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1\中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<sst xmlns="http://schemas.openxmlformats.org/spreadsheetml/2006/main" count="174" uniqueCount="112">
  <si>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</si>
  <si>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</si>
  <si>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</si>
  <si>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</si>
  <si>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</si>
  <si>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</si>
  <si>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</si>
  <si>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</si>
  <si>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</si>
  <si>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</si>
  <si>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</si>
  <si>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</si>
  <si>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</si>
  <si>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</si>
  <si>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</si>
  <si>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</si>
  <si>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</si>
  <si>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</si>
  <si>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</si>
  <si>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</si>
  <si>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</si>
  <si>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</si>
  <si>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</si>
  <si>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</si>
  <si>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</si>
  <si>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</si>
  <si>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</si>
  <si>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</si>
  <si>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</si>
  <si>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</si>
  <si>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</si>
  <si>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</si>
  <si>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</si>
  <si>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</si>
  <si>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</si>
  <si>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</si>
  <si>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</si>
  <si>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</si>
  <si>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</si>
  <si>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</si>
  <si>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</si>
  <si>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</si>
  <si>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</si>
  <si>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</si>
  <si>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</si>
  <si>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</si>
  <si>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</si>
  <si>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</si>
  <si>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</si>
  <si>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</si>
  <si>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</si>
  <si>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</si>
  <si>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</si>
  <si>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</si>
  <si>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</si>
  <si>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</si>
  <si>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</si>
  <si>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</si>
  <si>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</si>
  <si>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</si>
  <si>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</si>
  <si>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 xml:space="preserve">  113年 1 -11月</t>
  </si>
  <si>
    <t>表1-8. 各級公庫支出(累計)－按庫別及政事別分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</si>
  <si>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</si>
  <si>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</si>
  <si>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</si>
  <si>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</si>
  <si>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</si>
  <si>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</si>
  <si>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</si>
  <si>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</si>
  <si>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</si>
  <si>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</si>
  <si>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</si>
  <si>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</si>
  <si>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</si>
  <si>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</si>
  <si>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</si>
  <si>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</si>
  <si>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</si>
  <si>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</si>
  <si>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</si>
  <si>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</si>
  <si>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</si>
  <si>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</si>
  <si>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</si>
  <si>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</si>
  <si>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</si>
  <si>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</si>
  <si>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</si>
  <si>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 Nov. 2024</t>
  </si>
  <si>
    <t>Table 1-8.  Expenditures of Local Treasury (Cumulative)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</si>
  <si>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</si>
  <si>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</si>
  <si>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</si>
  <si>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</si>
  <si>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</si>
  <si>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</si>
  <si>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</si>
  <si>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</si>
  <si>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</si>
  <si>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表1-8. 各級公庫支出(累計)－按庫別及政事別分(續1完)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</si>
  <si>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</si>
  <si>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</si>
  <si>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</si>
  <si>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</si>
  <si>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</si>
  <si>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</si>
  <si>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</si>
  <si>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</si>
  <si>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</si>
  <si>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1-8.  Expenditures of Local Treasury (Cumulative)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</si>
</sst>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9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19" fillId="0" borderId="0"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0" fontId="23" fillId="0" borderId="0" xfId="0" applyFont="1" applyBorder="1" applyAlignment="1">
      <alignment horizontal="left" vertical="center" wrapText="1"/>
    </xf>
    <xf numFmtId="178" fontId="19" fillId="0" borderId="13" xfId="0" applyNumberFormat="1" applyFont="1" applyBorder="1" applyAlignment="1">
      <alignment horizontal="right" vertical="center"/>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4"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5063081870</v>
      </c>
      <c r="C8" s="75">
        <v>3732590173</v>
      </c>
      <c r="D8" s="77">
        <v>749200722</v>
      </c>
      <c r="E8" s="77">
        <v>973154569</v>
      </c>
      <c r="F8" s="77">
        <v>536962613</v>
      </c>
      <c r="G8" s="77">
        <v>954560893</v>
      </c>
      <c r="H8" s="77">
        <v>93092416</v>
      </c>
      <c r="I8" s="81">
        <v>220571282</v>
      </c>
      <c r="J8" s="81">
        <v>95887308</v>
      </c>
      <c r="K8" s="81">
        <v>83446584</v>
      </c>
      <c r="L8" s="81">
        <v>25713787</v>
      </c>
      <c r="M8" s="77">
        <v>114350077</v>
      </c>
      <c r="N8" s="83">
        <v>759036613</v>
      </c>
      <c r="O8" s="85">
        <v>457105007</v>
      </c>
      <c r="P8" s="87" t="s">
        <v>66</v>
      </c>
    </row>
    <row r="9" spans="1:16" ht="24.95" customHeight="1">
      <c r="A9" s="71" t="s">
        <v>37</v>
      </c>
      <c r="B9" s="73">
        <v>3350623681</v>
      </c>
      <c r="C9" s="75">
        <v>2459894888</v>
      </c>
      <c r="D9" s="77">
        <v>524026932</v>
      </c>
      <c r="E9" s="77">
        <v>469095620</v>
      </c>
      <c r="F9" s="77">
        <v>373477004</v>
      </c>
      <c r="G9" s="77">
        <v>721130307</v>
      </c>
      <c r="H9" s="77">
        <v>23876547</v>
      </c>
      <c r="I9" s="81">
        <v>161535998</v>
      </c>
      <c r="J9" s="81">
        <v>86515492</v>
      </c>
      <c r="K9" s="81">
        <v>83044574</v>
      </c>
      <c r="L9" s="81">
        <v>17192413</v>
      </c>
      <c r="M9" s="77">
        <v>21176116</v>
      </c>
      <c r="N9" s="83">
        <v>753752677</v>
      </c>
      <c r="O9" s="85">
        <v>115800000</v>
      </c>
      <c r="P9" s="87" t="s">
        <v>67</v>
      </c>
    </row>
    <row r="10" spans="1:16" ht="24.95" customHeight="1">
      <c r="A10" s="71" t="s">
        <v>38</v>
      </c>
      <c r="B10" s="73">
        <v>256190710</v>
      </c>
      <c r="C10" s="75">
        <v>177354565</v>
      </c>
      <c r="D10" s="77">
        <v>31198513</v>
      </c>
      <c r="E10" s="77">
        <v>69778452</v>
      </c>
      <c r="F10" s="77">
        <v>24327869</v>
      </c>
      <c r="G10" s="77">
        <v>33247245</v>
      </c>
      <c r="H10" s="77">
        <v>11682237</v>
      </c>
      <c r="I10" s="81">
        <v>3864391</v>
      </c>
      <c r="J10" s="81">
        <v>1159046</v>
      </c>
      <c r="K10" s="89">
        <v>0</v>
      </c>
      <c r="L10" s="81">
        <v>2096814</v>
      </c>
      <c r="M10" s="77">
        <v>4478045</v>
      </c>
      <c r="N10" s="91">
        <v>0</v>
      </c>
      <c r="O10" s="85">
        <v>74358100</v>
      </c>
      <c r="P10" s="87" t="s">
        <v>68</v>
      </c>
    </row>
    <row r="11" spans="1:16" ht="24.95" customHeight="1">
      <c r="A11" s="71" t="s">
        <v>39</v>
      </c>
      <c r="B11" s="73">
        <v>210813152</v>
      </c>
      <c r="C11" s="75">
        <v>166582069</v>
      </c>
      <c r="D11" s="77">
        <v>27200336</v>
      </c>
      <c r="E11" s="77">
        <v>67624705</v>
      </c>
      <c r="F11" s="77">
        <v>28045244</v>
      </c>
      <c r="G11" s="77">
        <v>24253072</v>
      </c>
      <c r="H11" s="77">
        <v>12104600</v>
      </c>
      <c r="I11" s="81">
        <v>5036915</v>
      </c>
      <c r="J11" s="81">
        <v>1346928</v>
      </c>
      <c r="K11" s="89">
        <v>0</v>
      </c>
      <c r="L11" s="81">
        <v>970269</v>
      </c>
      <c r="M11" s="77">
        <v>3536346</v>
      </c>
      <c r="N11" s="83">
        <v>5272585</v>
      </c>
      <c r="O11" s="85">
        <v>35422152</v>
      </c>
      <c r="P11" s="87" t="s">
        <v>69</v>
      </c>
    </row>
    <row r="12" spans="1:16" ht="24.95" customHeight="1">
      <c r="A12" s="71" t="s">
        <v>40</v>
      </c>
      <c r="B12" s="73">
        <v>170878727</v>
      </c>
      <c r="C12" s="75">
        <v>128462734</v>
      </c>
      <c r="D12" s="77">
        <v>19792022</v>
      </c>
      <c r="E12" s="77">
        <v>56756594</v>
      </c>
      <c r="F12" s="77">
        <v>19758134</v>
      </c>
      <c r="G12" s="77">
        <v>24400451</v>
      </c>
      <c r="H12" s="77">
        <v>5371057</v>
      </c>
      <c r="I12" s="81">
        <v>1334708</v>
      </c>
      <c r="J12" s="81">
        <v>651425</v>
      </c>
      <c r="K12" s="89">
        <v>0</v>
      </c>
      <c r="L12" s="81">
        <v>398343</v>
      </c>
      <c r="M12" s="77">
        <v>6347203</v>
      </c>
      <c r="N12" s="91">
        <v>0</v>
      </c>
      <c r="O12" s="85">
        <v>36068790</v>
      </c>
      <c r="P12" s="87" t="s">
        <v>70</v>
      </c>
    </row>
    <row r="13" spans="1:16" ht="24.95" customHeight="1">
      <c r="A13" s="71" t="s">
        <v>41</v>
      </c>
      <c r="B13" s="73">
        <v>248655462</v>
      </c>
      <c r="C13" s="75">
        <v>140799758</v>
      </c>
      <c r="D13" s="77">
        <v>23425581</v>
      </c>
      <c r="E13" s="77">
        <v>63073676</v>
      </c>
      <c r="F13" s="77">
        <v>13588920</v>
      </c>
      <c r="G13" s="77">
        <v>27914246</v>
      </c>
      <c r="H13" s="77">
        <v>7904135</v>
      </c>
      <c r="I13" s="81">
        <v>2684368</v>
      </c>
      <c r="J13" s="81">
        <v>1867301</v>
      </c>
      <c r="K13" s="89">
        <v>0</v>
      </c>
      <c r="L13" s="81">
        <v>341532</v>
      </c>
      <c r="M13" s="77">
        <v>8908741</v>
      </c>
      <c r="N13" s="91">
        <v>0</v>
      </c>
      <c r="O13" s="85">
        <v>98946963</v>
      </c>
      <c r="P13" s="87" t="s">
        <v>71</v>
      </c>
    </row>
    <row r="14" spans="1:16" ht="24.95" customHeight="1">
      <c r="A14" s="71" t="s">
        <v>42</v>
      </c>
      <c r="B14" s="73">
        <v>118167741</v>
      </c>
      <c r="C14" s="75">
        <v>93937331</v>
      </c>
      <c r="D14" s="77">
        <v>15919070</v>
      </c>
      <c r="E14" s="77">
        <v>37384775</v>
      </c>
      <c r="F14" s="77">
        <v>11777673</v>
      </c>
      <c r="G14" s="77">
        <v>20701153</v>
      </c>
      <c r="H14" s="77">
        <v>3359325</v>
      </c>
      <c r="I14" s="81">
        <v>3548659</v>
      </c>
      <c r="J14" s="81">
        <v>656355</v>
      </c>
      <c r="K14" s="89">
        <v>0</v>
      </c>
      <c r="L14" s="81">
        <v>590322</v>
      </c>
      <c r="M14" s="77">
        <v>6438726</v>
      </c>
      <c r="N14" s="91">
        <v>0</v>
      </c>
      <c r="O14" s="85">
        <v>17791685</v>
      </c>
      <c r="P14" s="87" t="s">
        <v>72</v>
      </c>
    </row>
    <row r="15" spans="1:16" ht="24.95" customHeight="1">
      <c r="A15" s="71" t="s">
        <v>43</v>
      </c>
      <c r="B15" s="73">
        <v>160003037</v>
      </c>
      <c r="C15" s="75">
        <v>146997405</v>
      </c>
      <c r="D15" s="77">
        <v>22609912</v>
      </c>
      <c r="E15" s="77">
        <v>60471278</v>
      </c>
      <c r="F15" s="77">
        <v>18133936</v>
      </c>
      <c r="G15" s="77">
        <v>26776943</v>
      </c>
      <c r="H15" s="77">
        <v>10019659</v>
      </c>
      <c r="I15" s="81">
        <v>5939009</v>
      </c>
      <c r="J15" s="81">
        <v>2090230</v>
      </c>
      <c r="K15" s="89">
        <v>0</v>
      </c>
      <c r="L15" s="81">
        <v>956438</v>
      </c>
      <c r="M15" s="77">
        <v>6022631</v>
      </c>
      <c r="N15" s="83">
        <v>2411</v>
      </c>
      <c r="O15" s="85">
        <v>6980590</v>
      </c>
      <c r="P15" s="87" t="s">
        <v>73</v>
      </c>
    </row>
    <row r="16" spans="1:16" ht="24.95" customHeight="1">
      <c r="A16" s="71" t="s">
        <v>44</v>
      </c>
      <c r="B16" s="73">
        <v>459644343</v>
      </c>
      <c r="C16" s="75">
        <v>352197801</v>
      </c>
      <c r="D16" s="77">
        <v>62557218</v>
      </c>
      <c r="E16" s="77">
        <v>140396360</v>
      </c>
      <c r="F16" s="77">
        <v>32691501</v>
      </c>
      <c r="G16" s="77">
        <v>70072051</v>
      </c>
      <c r="H16" s="77">
        <v>8603545</v>
      </c>
      <c r="I16" s="81">
        <v>33183281</v>
      </c>
      <c r="J16" s="81">
        <v>1598350</v>
      </c>
      <c r="K16" s="81">
        <v>354761</v>
      </c>
      <c r="L16" s="81">
        <v>2740734</v>
      </c>
      <c r="M16" s="77">
        <v>41379969</v>
      </c>
      <c r="N16" s="83">
        <v>8941</v>
      </c>
      <c r="O16" s="85">
        <v>66057632</v>
      </c>
      <c r="P16" s="92" t="s">
        <v>74</v>
      </c>
    </row>
    <row r="17" spans="1:16" ht="20.100000000000001" customHeight="1">
      <c r="A17" s="70" t="s">
        <v>45</v>
      </c>
      <c r="B17" s="72">
        <v>37507911</v>
      </c>
      <c r="C17" s="74">
        <v>23534917</v>
      </c>
      <c r="D17" s="76">
        <v>4185788</v>
      </c>
      <c r="E17" s="76">
        <v>9197551</v>
      </c>
      <c r="F17" s="76">
        <v>2592478</v>
      </c>
      <c r="G17" s="76">
        <v>4074052</v>
      </c>
      <c r="H17" s="76">
        <v>961534</v>
      </c>
      <c r="I17" s="80">
        <v>1984554</v>
      </c>
      <c r="J17" s="80">
        <v>322772</v>
      </c>
      <c r="K17" s="80">
        <v>9750</v>
      </c>
      <c r="L17" s="80">
        <v>206439</v>
      </c>
      <c r="M17" s="76">
        <v>2377441</v>
      </c>
      <c r="N17" s="90">
        <v>0</v>
      </c>
      <c r="O17" s="84">
        <v>11595553</v>
      </c>
      <c r="P17" s="86" t="s">
        <v>75</v>
      </c>
    </row>
    <row r="18" spans="1:16" ht="20.100000000000001" customHeight="1">
      <c r="A18" s="70" t="s">
        <v>46</v>
      </c>
      <c r="B18" s="72">
        <v>34712597</v>
      </c>
      <c r="C18" s="74">
        <v>26444391</v>
      </c>
      <c r="D18" s="76">
        <v>3786250</v>
      </c>
      <c r="E18" s="76">
        <v>13768343</v>
      </c>
      <c r="F18" s="76">
        <v>1467411</v>
      </c>
      <c r="G18" s="76">
        <v>4566986</v>
      </c>
      <c r="H18" s="76">
        <v>729326</v>
      </c>
      <c r="I18" s="80">
        <v>2001194</v>
      </c>
      <c r="J18" s="80">
        <v>95713</v>
      </c>
      <c r="K18" s="88">
        <v>0</v>
      </c>
      <c r="L18" s="80">
        <v>29167</v>
      </c>
      <c r="M18" s="76">
        <v>2419110</v>
      </c>
      <c r="N18" s="90">
        <v>0</v>
      </c>
      <c r="O18" s="84">
        <v>5849095</v>
      </c>
      <c r="P18" s="86" t="s">
        <v>76</v>
      </c>
    </row>
    <row r="19" spans="1:16" ht="20.100000000000001" customHeight="1">
      <c r="A19" s="70" t="s">
        <v>47</v>
      </c>
      <c r="B19" s="72">
        <v>34653780</v>
      </c>
      <c r="C19" s="74">
        <v>20071543</v>
      </c>
      <c r="D19" s="76">
        <v>4421818</v>
      </c>
      <c r="E19" s="76">
        <v>8914032</v>
      </c>
      <c r="F19" s="76">
        <v>711390</v>
      </c>
      <c r="G19" s="76">
        <v>2791568</v>
      </c>
      <c r="H19" s="76">
        <v>470233</v>
      </c>
      <c r="I19" s="80">
        <v>2328411</v>
      </c>
      <c r="J19" s="80">
        <v>343168</v>
      </c>
      <c r="K19" s="80">
        <v>42750</v>
      </c>
      <c r="L19" s="80">
        <v>48172</v>
      </c>
      <c r="M19" s="76">
        <v>4717314</v>
      </c>
      <c r="N19" s="90">
        <v>0</v>
      </c>
      <c r="O19" s="84">
        <v>9864923</v>
      </c>
      <c r="P19" s="86" t="s">
        <v>77</v>
      </c>
    </row>
    <row r="20" spans="1:16" ht="20.100000000000001" customHeight="1">
      <c r="A20" s="70" t="s">
        <v>48</v>
      </c>
      <c r="B20" s="72">
        <v>57453019</v>
      </c>
      <c r="C20" s="74">
        <v>48723430</v>
      </c>
      <c r="D20" s="76">
        <v>7183529</v>
      </c>
      <c r="E20" s="76">
        <v>21209315</v>
      </c>
      <c r="F20" s="76">
        <v>4518710</v>
      </c>
      <c r="G20" s="76">
        <v>10638866</v>
      </c>
      <c r="H20" s="76">
        <v>383620</v>
      </c>
      <c r="I20" s="80">
        <v>4346372</v>
      </c>
      <c r="J20" s="80">
        <v>186953</v>
      </c>
      <c r="K20" s="80">
        <v>23291</v>
      </c>
      <c r="L20" s="80">
        <v>232774</v>
      </c>
      <c r="M20" s="76">
        <v>4282897</v>
      </c>
      <c r="N20" s="90">
        <v>0</v>
      </c>
      <c r="O20" s="84">
        <v>4446691</v>
      </c>
      <c r="P20" s="86" t="s">
        <v>78</v>
      </c>
    </row>
    <row r="21" spans="1:16" ht="20.100000000000001" customHeight="1">
      <c r="A21" s="70" t="s">
        <v>49</v>
      </c>
      <c r="B21" s="72">
        <v>32656032</v>
      </c>
      <c r="C21" s="74">
        <v>27473084</v>
      </c>
      <c r="D21" s="76">
        <v>5028545</v>
      </c>
      <c r="E21" s="76">
        <v>10649920</v>
      </c>
      <c r="F21" s="76">
        <v>3511038</v>
      </c>
      <c r="G21" s="76">
        <v>4999541</v>
      </c>
      <c r="H21" s="76">
        <v>437663</v>
      </c>
      <c r="I21" s="80">
        <v>2556664</v>
      </c>
      <c r="J21" s="80">
        <v>69324</v>
      </c>
      <c r="K21" s="80">
        <v>31581</v>
      </c>
      <c r="L21" s="80">
        <v>188809</v>
      </c>
      <c r="M21" s="76">
        <v>2228721</v>
      </c>
      <c r="N21" s="90">
        <v>0</v>
      </c>
      <c r="O21" s="84">
        <v>2954227</v>
      </c>
      <c r="P21" s="86" t="s">
        <v>79</v>
      </c>
    </row>
    <row r="22" spans="1:16" ht="20.100000000000001" customHeight="1">
      <c r="A22" s="70" t="s">
        <v>50</v>
      </c>
      <c r="B22" s="72">
        <v>43044765</v>
      </c>
      <c r="C22" s="74">
        <v>32970896</v>
      </c>
      <c r="D22" s="76">
        <v>4949844</v>
      </c>
      <c r="E22" s="76">
        <v>13551979</v>
      </c>
      <c r="F22" s="76">
        <v>3130147</v>
      </c>
      <c r="G22" s="76">
        <v>7317519</v>
      </c>
      <c r="H22" s="76">
        <v>334501</v>
      </c>
      <c r="I22" s="80">
        <v>2770287</v>
      </c>
      <c r="J22" s="80">
        <v>117595</v>
      </c>
      <c r="K22" s="80">
        <v>60522</v>
      </c>
      <c r="L22" s="80">
        <v>738502</v>
      </c>
      <c r="M22" s="76">
        <v>5318854</v>
      </c>
      <c r="N22" s="90">
        <v>0</v>
      </c>
      <c r="O22" s="84">
        <v>4755015</v>
      </c>
      <c r="P22" s="86" t="s">
        <v>80</v>
      </c>
    </row>
    <row r="23" spans="1:16" ht="20.100000000000001" customHeight="1">
      <c r="A23" s="70" t="s">
        <v>51</v>
      </c>
      <c r="B23" s="72">
        <v>34648927</v>
      </c>
      <c r="C23" s="74">
        <v>23570883</v>
      </c>
      <c r="D23" s="76">
        <v>4013582</v>
      </c>
      <c r="E23" s="76">
        <v>8708433</v>
      </c>
      <c r="F23" s="76">
        <v>2357147</v>
      </c>
      <c r="G23" s="76">
        <v>5556970</v>
      </c>
      <c r="H23" s="76">
        <v>122326</v>
      </c>
      <c r="I23" s="80">
        <v>2348832</v>
      </c>
      <c r="J23" s="80">
        <v>158097</v>
      </c>
      <c r="K23" s="80">
        <v>81651</v>
      </c>
      <c r="L23" s="80">
        <v>223846</v>
      </c>
      <c r="M23" s="76">
        <v>4673065</v>
      </c>
      <c r="N23" s="90">
        <v>0</v>
      </c>
      <c r="O23" s="84">
        <v>6404979</v>
      </c>
      <c r="P23" s="86" t="s">
        <v>81</v>
      </c>
    </row>
    <row r="24" spans="1:16" ht="20.100000000000001" customHeight="1">
      <c r="A24" s="70" t="s">
        <v>52</v>
      </c>
      <c r="B24" s="72">
        <v>49066791</v>
      </c>
      <c r="C24" s="74">
        <v>41494454</v>
      </c>
      <c r="D24" s="76">
        <v>7434079</v>
      </c>
      <c r="E24" s="76">
        <v>16053089</v>
      </c>
      <c r="F24" s="76">
        <v>3477366</v>
      </c>
      <c r="G24" s="76">
        <v>9068320</v>
      </c>
      <c r="H24" s="76">
        <v>393975</v>
      </c>
      <c r="I24" s="80">
        <v>4799013</v>
      </c>
      <c r="J24" s="80">
        <v>18442</v>
      </c>
      <c r="K24" s="80">
        <v>66687</v>
      </c>
      <c r="L24" s="80">
        <v>183483</v>
      </c>
      <c r="M24" s="76">
        <v>5792708</v>
      </c>
      <c r="N24" s="90">
        <v>0</v>
      </c>
      <c r="O24" s="84">
        <v>1779629</v>
      </c>
      <c r="P24" s="86" t="s">
        <v>82</v>
      </c>
    </row>
    <row r="25" spans="1:16" ht="20.100000000000001" customHeight="1">
      <c r="A25" s="70" t="s">
        <v>53</v>
      </c>
      <c r="B25" s="72">
        <v>21367582</v>
      </c>
      <c r="C25" s="74">
        <v>18105011</v>
      </c>
      <c r="D25" s="76">
        <v>4285469</v>
      </c>
      <c r="E25" s="76">
        <v>5787855</v>
      </c>
      <c r="F25" s="76">
        <v>1951613</v>
      </c>
      <c r="G25" s="76">
        <v>3745041</v>
      </c>
      <c r="H25" s="76">
        <v>278043</v>
      </c>
      <c r="I25" s="80">
        <v>1893024</v>
      </c>
      <c r="J25" s="80">
        <v>1095</v>
      </c>
      <c r="K25" s="88">
        <v>0</v>
      </c>
      <c r="L25" s="80">
        <v>162871</v>
      </c>
      <c r="M25" s="76">
        <v>1551109</v>
      </c>
      <c r="N25" s="90">
        <v>0</v>
      </c>
      <c r="O25" s="84">
        <v>1711463</v>
      </c>
      <c r="P25" s="86" t="s">
        <v>83</v>
      </c>
    </row>
    <row r="26" spans="1:16" ht="20.100000000000001" customHeight="1">
      <c r="A26" s="70" t="s">
        <v>54</v>
      </c>
      <c r="B26" s="72">
        <v>29279392</v>
      </c>
      <c r="C26" s="74">
        <v>22810859</v>
      </c>
      <c r="D26" s="76">
        <v>4645815</v>
      </c>
      <c r="E26" s="76">
        <v>7667805</v>
      </c>
      <c r="F26" s="76">
        <v>2910495</v>
      </c>
      <c r="G26" s="76">
        <v>4833392</v>
      </c>
      <c r="H26" s="76">
        <v>369493</v>
      </c>
      <c r="I26" s="80">
        <v>1971406</v>
      </c>
      <c r="J26" s="80">
        <v>91650</v>
      </c>
      <c r="K26" s="88">
        <v>0</v>
      </c>
      <c r="L26" s="80">
        <v>320802</v>
      </c>
      <c r="M26" s="76">
        <v>2438418</v>
      </c>
      <c r="N26" s="90">
        <v>0</v>
      </c>
      <c r="O26" s="84">
        <v>4030115</v>
      </c>
      <c r="P26" s="86" t="s">
        <v>84</v>
      </c>
    </row>
    <row r="27" spans="1:16" ht="20.100000000000001" customHeight="1">
      <c r="A27" s="70" t="s">
        <v>55</v>
      </c>
      <c r="B27" s="72">
        <v>10925312</v>
      </c>
      <c r="C27" s="74">
        <v>9752511</v>
      </c>
      <c r="D27" s="76">
        <v>2120715</v>
      </c>
      <c r="E27" s="76">
        <v>2749787</v>
      </c>
      <c r="F27" s="76">
        <v>1287522</v>
      </c>
      <c r="G27" s="76">
        <v>2096333</v>
      </c>
      <c r="H27" s="76">
        <v>505566</v>
      </c>
      <c r="I27" s="80">
        <v>884990</v>
      </c>
      <c r="J27" s="80">
        <v>8640</v>
      </c>
      <c r="K27" s="80">
        <v>38529</v>
      </c>
      <c r="L27" s="80">
        <v>60429</v>
      </c>
      <c r="M27" s="76">
        <v>1119501</v>
      </c>
      <c r="N27" s="90">
        <v>0</v>
      </c>
      <c r="O27" s="84">
        <v>53300</v>
      </c>
      <c r="P27" s="86" t="s">
        <v>85</v>
      </c>
    </row>
    <row r="28" spans="1:16" ht="20.100000000000001" customHeight="1">
      <c r="A28" s="70" t="s">
        <v>56</v>
      </c>
      <c r="B28" s="72">
        <v>27968274</v>
      </c>
      <c r="C28" s="74">
        <v>20408079</v>
      </c>
      <c r="D28" s="76">
        <v>3797433</v>
      </c>
      <c r="E28" s="76">
        <v>7010760</v>
      </c>
      <c r="F28" s="76">
        <v>2197074</v>
      </c>
      <c r="G28" s="76">
        <v>3903144</v>
      </c>
      <c r="H28" s="76">
        <v>1640401</v>
      </c>
      <c r="I28" s="80">
        <v>1668258</v>
      </c>
      <c r="J28" s="80">
        <v>66221</v>
      </c>
      <c r="K28" s="88">
        <v>0</v>
      </c>
      <c r="L28" s="80">
        <v>124788</v>
      </c>
      <c r="M28" s="76">
        <v>1699061</v>
      </c>
      <c r="N28" s="90">
        <v>0</v>
      </c>
      <c r="O28" s="84">
        <v>5861134</v>
      </c>
      <c r="P28" s="86" t="s">
        <v>86</v>
      </c>
    </row>
    <row r="29" spans="1:16" ht="20.100000000000001" customHeight="1">
      <c r="A29" s="70" t="s">
        <v>57</v>
      </c>
      <c r="B29" s="72">
        <v>29919718</v>
      </c>
      <c r="C29" s="74">
        <v>21932642</v>
      </c>
      <c r="D29" s="76">
        <v>3506794</v>
      </c>
      <c r="E29" s="76">
        <v>9926715</v>
      </c>
      <c r="F29" s="76">
        <v>836491</v>
      </c>
      <c r="G29" s="76">
        <v>4009748</v>
      </c>
      <c r="H29" s="76">
        <v>1172353</v>
      </c>
      <c r="I29" s="80">
        <v>2226579</v>
      </c>
      <c r="J29" s="80">
        <v>116724</v>
      </c>
      <c r="K29" s="88">
        <v>0</v>
      </c>
      <c r="L29" s="80">
        <v>137239</v>
      </c>
      <c r="M29" s="76">
        <v>1235568</v>
      </c>
      <c r="N29" s="90">
        <v>0</v>
      </c>
      <c r="O29" s="84">
        <v>6751508</v>
      </c>
      <c r="P29" s="86" t="s">
        <v>87</v>
      </c>
    </row>
    <row r="30" spans="1:16" ht="20.100000000000001" customHeight="1">
      <c r="A30" s="70" t="s">
        <v>58</v>
      </c>
      <c r="B30" s="72">
        <v>16440244</v>
      </c>
      <c r="C30" s="74">
        <v>14905101</v>
      </c>
      <c r="D30" s="76">
        <v>3197557</v>
      </c>
      <c r="E30" s="76">
        <v>5200776</v>
      </c>
      <c r="F30" s="76">
        <v>1742621</v>
      </c>
      <c r="G30" s="76">
        <v>2470571</v>
      </c>
      <c r="H30" s="76">
        <v>804511</v>
      </c>
      <c r="I30" s="80">
        <v>1403698</v>
      </c>
      <c r="J30" s="80">
        <v>1954</v>
      </c>
      <c r="K30" s="88">
        <v>0</v>
      </c>
      <c r="L30" s="80">
        <v>83413</v>
      </c>
      <c r="M30" s="76">
        <v>1526202</v>
      </c>
      <c r="N30" s="82">
        <v>8941</v>
      </c>
      <c r="O30" s="93">
        <v>0</v>
      </c>
      <c r="P30" s="86"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7"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98"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5" t="s">
        <v>100</v>
      </c>
      <c r="B8" s="97">
        <v>70313449</v>
      </c>
      <c r="C8" s="77">
        <v>51183524</v>
      </c>
      <c r="D8" s="77">
        <v>19382369</v>
      </c>
      <c r="E8" s="77">
        <v>4504385</v>
      </c>
      <c r="F8" s="77">
        <v>10593560</v>
      </c>
      <c r="G8" s="77">
        <v>4265414</v>
      </c>
      <c r="H8" s="77">
        <v>9293693</v>
      </c>
      <c r="I8" s="81">
        <v>2754024</v>
      </c>
      <c r="J8" s="81">
        <v>2183</v>
      </c>
      <c r="K8" s="89">
        <v>0</v>
      </c>
      <c r="L8" s="81">
        <v>387896</v>
      </c>
      <c r="M8" s="77">
        <v>14178077</v>
      </c>
      <c r="N8" s="91">
        <v>0</v>
      </c>
      <c r="O8" s="85">
        <v>4951849</v>
      </c>
      <c r="P8" s="92" t="s">
        <v>102</v>
      </c>
    </row>
    <row r="9" spans="1:16" ht="21.95" customHeight="1">
      <c r="A9" s="70" t="s">
        <v>45</v>
      </c>
      <c r="B9" s="96">
        <v>4971572</v>
      </c>
      <c r="C9" s="76">
        <v>4100893</v>
      </c>
      <c r="D9" s="76">
        <v>1192302</v>
      </c>
      <c r="E9" s="76">
        <v>530616</v>
      </c>
      <c r="F9" s="76">
        <v>912348</v>
      </c>
      <c r="G9" s="76">
        <v>368957</v>
      </c>
      <c r="H9" s="76">
        <v>867205</v>
      </c>
      <c r="I9" s="80">
        <v>196921</v>
      </c>
      <c r="J9" s="88">
        <v>0</v>
      </c>
      <c r="K9" s="88">
        <v>0</v>
      </c>
      <c r="L9" s="80">
        <v>32544</v>
      </c>
      <c r="M9" s="76">
        <v>806438</v>
      </c>
      <c r="N9" s="90">
        <v>0</v>
      </c>
      <c r="O9" s="84">
        <v>64241</v>
      </c>
      <c r="P9" s="86" t="s">
        <v>75</v>
      </c>
    </row>
    <row r="10" spans="1:16" ht="21.95" customHeight="1">
      <c r="A10" s="70" t="s">
        <v>46</v>
      </c>
      <c r="B10" s="96">
        <v>6005199</v>
      </c>
      <c r="C10" s="76">
        <v>3733212</v>
      </c>
      <c r="D10" s="76">
        <v>1377098</v>
      </c>
      <c r="E10" s="76">
        <v>282596</v>
      </c>
      <c r="F10" s="76">
        <v>651002</v>
      </c>
      <c r="G10" s="76">
        <v>449439</v>
      </c>
      <c r="H10" s="76">
        <v>729675</v>
      </c>
      <c r="I10" s="80">
        <v>226013</v>
      </c>
      <c r="J10" s="88">
        <v>0</v>
      </c>
      <c r="K10" s="88">
        <v>0</v>
      </c>
      <c r="L10" s="80">
        <v>17389</v>
      </c>
      <c r="M10" s="76">
        <v>2141864</v>
      </c>
      <c r="N10" s="90">
        <v>0</v>
      </c>
      <c r="O10" s="84">
        <v>130122</v>
      </c>
      <c r="P10" s="86" t="s">
        <v>76</v>
      </c>
    </row>
    <row r="11" spans="1:16" ht="21.95" customHeight="1">
      <c r="A11" s="70" t="s">
        <v>47</v>
      </c>
      <c r="B11" s="96">
        <v>6628584</v>
      </c>
      <c r="C11" s="76">
        <v>4129931</v>
      </c>
      <c r="D11" s="76">
        <v>1613231</v>
      </c>
      <c r="E11" s="76">
        <v>297565</v>
      </c>
      <c r="F11" s="76">
        <v>467798</v>
      </c>
      <c r="G11" s="76">
        <v>532185</v>
      </c>
      <c r="H11" s="76">
        <v>954229</v>
      </c>
      <c r="I11" s="80">
        <v>231842</v>
      </c>
      <c r="J11" s="88">
        <v>0</v>
      </c>
      <c r="K11" s="88">
        <v>0</v>
      </c>
      <c r="L11" s="80">
        <v>33081</v>
      </c>
      <c r="M11" s="76">
        <v>1868978</v>
      </c>
      <c r="N11" s="90">
        <v>0</v>
      </c>
      <c r="O11" s="84">
        <v>629674</v>
      </c>
      <c r="P11" s="86" t="s">
        <v>77</v>
      </c>
    </row>
    <row r="12" spans="1:16" ht="21.95" customHeight="1">
      <c r="A12" s="70" t="s">
        <v>48</v>
      </c>
      <c r="B12" s="96">
        <v>9372837</v>
      </c>
      <c r="C12" s="76">
        <v>7802808</v>
      </c>
      <c r="D12" s="76">
        <v>2934212</v>
      </c>
      <c r="E12" s="76">
        <v>772433</v>
      </c>
      <c r="F12" s="76">
        <v>1120653</v>
      </c>
      <c r="G12" s="76">
        <v>850369</v>
      </c>
      <c r="H12" s="76">
        <v>1609265</v>
      </c>
      <c r="I12" s="80">
        <v>467499</v>
      </c>
      <c r="J12" s="80">
        <v>25</v>
      </c>
      <c r="K12" s="88">
        <v>0</v>
      </c>
      <c r="L12" s="80">
        <v>48353</v>
      </c>
      <c r="M12" s="76">
        <v>1490744</v>
      </c>
      <c r="N12" s="90">
        <v>0</v>
      </c>
      <c r="O12" s="84">
        <v>79286</v>
      </c>
      <c r="P12" s="86" t="s">
        <v>78</v>
      </c>
    </row>
    <row r="13" spans="1:16" ht="21.95" customHeight="1">
      <c r="A13" s="70" t="s">
        <v>49</v>
      </c>
      <c r="B13" s="96">
        <v>6776349</v>
      </c>
      <c r="C13" s="76">
        <v>3648032</v>
      </c>
      <c r="D13" s="76">
        <v>1565534</v>
      </c>
      <c r="E13" s="76">
        <v>304026</v>
      </c>
      <c r="F13" s="76">
        <v>565773</v>
      </c>
      <c r="G13" s="76">
        <v>298402</v>
      </c>
      <c r="H13" s="76">
        <v>628907</v>
      </c>
      <c r="I13" s="80">
        <v>234722</v>
      </c>
      <c r="J13" s="88">
        <v>0</v>
      </c>
      <c r="K13" s="88">
        <v>0</v>
      </c>
      <c r="L13" s="80">
        <v>50669</v>
      </c>
      <c r="M13" s="76">
        <v>1316925</v>
      </c>
      <c r="N13" s="90">
        <v>0</v>
      </c>
      <c r="O13" s="84">
        <v>1811392</v>
      </c>
      <c r="P13" s="86" t="s">
        <v>79</v>
      </c>
    </row>
    <row r="14" spans="1:16" ht="21.95" customHeight="1">
      <c r="A14" s="70" t="s">
        <v>50</v>
      </c>
      <c r="B14" s="96">
        <v>6790430</v>
      </c>
      <c r="C14" s="76">
        <v>5483571</v>
      </c>
      <c r="D14" s="76">
        <v>2127414</v>
      </c>
      <c r="E14" s="76">
        <v>603291</v>
      </c>
      <c r="F14" s="76">
        <v>853366</v>
      </c>
      <c r="G14" s="76">
        <v>439112</v>
      </c>
      <c r="H14" s="76">
        <v>1107609</v>
      </c>
      <c r="I14" s="80">
        <v>317138</v>
      </c>
      <c r="J14" s="88">
        <v>0</v>
      </c>
      <c r="K14" s="88">
        <v>0</v>
      </c>
      <c r="L14" s="80">
        <v>35641</v>
      </c>
      <c r="M14" s="76">
        <v>1259766</v>
      </c>
      <c r="N14" s="90">
        <v>0</v>
      </c>
      <c r="O14" s="84">
        <v>47094</v>
      </c>
      <c r="P14" s="86" t="s">
        <v>80</v>
      </c>
    </row>
    <row r="15" spans="1:16" ht="21.95" customHeight="1">
      <c r="A15" s="70" t="s">
        <v>51</v>
      </c>
      <c r="B15" s="96">
        <v>6050871</v>
      </c>
      <c r="C15" s="76">
        <v>4352881</v>
      </c>
      <c r="D15" s="76">
        <v>1680824</v>
      </c>
      <c r="E15" s="76">
        <v>239578</v>
      </c>
      <c r="F15" s="76">
        <v>1142440</v>
      </c>
      <c r="G15" s="76">
        <v>324094</v>
      </c>
      <c r="H15" s="76">
        <v>652228</v>
      </c>
      <c r="I15" s="80">
        <v>270353</v>
      </c>
      <c r="J15" s="88">
        <v>0</v>
      </c>
      <c r="K15" s="88">
        <v>0</v>
      </c>
      <c r="L15" s="80">
        <v>43363</v>
      </c>
      <c r="M15" s="76">
        <v>1540958</v>
      </c>
      <c r="N15" s="90">
        <v>0</v>
      </c>
      <c r="O15" s="84">
        <v>157032</v>
      </c>
      <c r="P15" s="86" t="s">
        <v>81</v>
      </c>
    </row>
    <row r="16" spans="1:16" ht="21.95" customHeight="1">
      <c r="A16" s="70" t="s">
        <v>52</v>
      </c>
      <c r="B16" s="96">
        <v>10286177</v>
      </c>
      <c r="C16" s="76">
        <v>7950937</v>
      </c>
      <c r="D16" s="76">
        <v>3097608</v>
      </c>
      <c r="E16" s="76">
        <v>741754</v>
      </c>
      <c r="F16" s="76">
        <v>1916220</v>
      </c>
      <c r="G16" s="76">
        <v>461682</v>
      </c>
      <c r="H16" s="76">
        <v>1256299</v>
      </c>
      <c r="I16" s="80">
        <v>420037</v>
      </c>
      <c r="J16" s="80">
        <v>1618</v>
      </c>
      <c r="K16" s="88">
        <v>0</v>
      </c>
      <c r="L16" s="80">
        <v>55719</v>
      </c>
      <c r="M16" s="76">
        <v>1291566</v>
      </c>
      <c r="N16" s="90">
        <v>0</v>
      </c>
      <c r="O16" s="84">
        <v>1043674</v>
      </c>
      <c r="P16" s="86" t="s">
        <v>82</v>
      </c>
    </row>
    <row r="17" spans="1:16" ht="21.95" customHeight="1">
      <c r="A17" s="70" t="s">
        <v>53</v>
      </c>
      <c r="B17" s="96">
        <v>4761817</v>
      </c>
      <c r="C17" s="76">
        <v>3236900</v>
      </c>
      <c r="D17" s="76">
        <v>1240209</v>
      </c>
      <c r="E17" s="76">
        <v>131278</v>
      </c>
      <c r="F17" s="76">
        <v>1131410</v>
      </c>
      <c r="G17" s="76">
        <v>163699</v>
      </c>
      <c r="H17" s="76">
        <v>406997</v>
      </c>
      <c r="I17" s="80">
        <v>143248</v>
      </c>
      <c r="J17" s="88">
        <v>0</v>
      </c>
      <c r="K17" s="88">
        <v>0</v>
      </c>
      <c r="L17" s="80">
        <v>20058</v>
      </c>
      <c r="M17" s="76">
        <v>1222820</v>
      </c>
      <c r="N17" s="90">
        <v>0</v>
      </c>
      <c r="O17" s="84">
        <v>302097</v>
      </c>
      <c r="P17" s="86" t="s">
        <v>83</v>
      </c>
    </row>
    <row r="18" spans="1:16" ht="21.95" customHeight="1">
      <c r="A18" s="70" t="s">
        <v>54</v>
      </c>
      <c r="B18" s="96">
        <v>4613368</v>
      </c>
      <c r="C18" s="76">
        <v>3647126</v>
      </c>
      <c r="D18" s="76">
        <v>1381137</v>
      </c>
      <c r="E18" s="76">
        <v>368751</v>
      </c>
      <c r="F18" s="76">
        <v>900509</v>
      </c>
      <c r="G18" s="76">
        <v>198808</v>
      </c>
      <c r="H18" s="76">
        <v>628840</v>
      </c>
      <c r="I18" s="80">
        <v>138869</v>
      </c>
      <c r="J18" s="88">
        <v>0</v>
      </c>
      <c r="K18" s="88">
        <v>0</v>
      </c>
      <c r="L18" s="80">
        <v>30212</v>
      </c>
      <c r="M18" s="76">
        <v>772409</v>
      </c>
      <c r="N18" s="90">
        <v>0</v>
      </c>
      <c r="O18" s="84">
        <v>193832</v>
      </c>
      <c r="P18" s="86" t="s">
        <v>84</v>
      </c>
    </row>
    <row r="19" spans="1:16" ht="21.95" customHeight="1">
      <c r="A19" s="70" t="s">
        <v>55</v>
      </c>
      <c r="B19" s="96">
        <v>2080961</v>
      </c>
      <c r="C19" s="76">
        <v>1667397</v>
      </c>
      <c r="D19" s="76">
        <v>656800</v>
      </c>
      <c r="E19" s="76">
        <v>125930</v>
      </c>
      <c r="F19" s="76">
        <v>419518</v>
      </c>
      <c r="G19" s="76">
        <v>119282</v>
      </c>
      <c r="H19" s="76">
        <v>269078</v>
      </c>
      <c r="I19" s="80">
        <v>70597</v>
      </c>
      <c r="J19" s="80">
        <v>540</v>
      </c>
      <c r="K19" s="88">
        <v>0</v>
      </c>
      <c r="L19" s="80">
        <v>5652</v>
      </c>
      <c r="M19" s="76">
        <v>134134</v>
      </c>
      <c r="N19" s="90">
        <v>0</v>
      </c>
      <c r="O19" s="84">
        <v>279430</v>
      </c>
      <c r="P19" s="86" t="s">
        <v>85</v>
      </c>
    </row>
    <row r="20" spans="1:16" ht="21.95" customHeight="1">
      <c r="A20" s="70" t="s">
        <v>92</v>
      </c>
      <c r="B20" s="96">
        <v>297723</v>
      </c>
      <c r="C20" s="76">
        <v>248940</v>
      </c>
      <c r="D20" s="76">
        <v>89408</v>
      </c>
      <c r="E20" s="76">
        <v>9127</v>
      </c>
      <c r="F20" s="76">
        <v>81021</v>
      </c>
      <c r="G20" s="76">
        <v>13467</v>
      </c>
      <c r="H20" s="76">
        <v>47484</v>
      </c>
      <c r="I20" s="80">
        <v>6377</v>
      </c>
      <c r="J20" s="88">
        <v>0</v>
      </c>
      <c r="K20" s="88">
        <v>0</v>
      </c>
      <c r="L20" s="80">
        <v>2055</v>
      </c>
      <c r="M20" s="76">
        <v>45806</v>
      </c>
      <c r="N20" s="90">
        <v>0</v>
      </c>
      <c r="O20" s="84">
        <v>2977</v>
      </c>
      <c r="P20" s="86" t="s">
        <v>103</v>
      </c>
    </row>
    <row r="21" spans="1:16" ht="21.95" customHeight="1">
      <c r="A21" s="70" t="s">
        <v>93</v>
      </c>
      <c r="B21" s="96">
        <v>585296</v>
      </c>
      <c r="C21" s="76">
        <v>468938</v>
      </c>
      <c r="D21" s="76">
        <v>129947</v>
      </c>
      <c r="E21" s="76">
        <v>34709</v>
      </c>
      <c r="F21" s="76">
        <v>229855</v>
      </c>
      <c r="G21" s="76">
        <v>10022</v>
      </c>
      <c r="H21" s="76">
        <v>48430</v>
      </c>
      <c r="I21" s="80">
        <v>7571</v>
      </c>
      <c r="J21" s="88">
        <v>0</v>
      </c>
      <c r="K21" s="88">
        <v>0</v>
      </c>
      <c r="L21" s="80">
        <v>8404</v>
      </c>
      <c r="M21" s="76">
        <v>100523</v>
      </c>
      <c r="N21" s="90">
        <v>0</v>
      </c>
      <c r="O21" s="84">
        <v>15835</v>
      </c>
      <c r="P21" s="86" t="s">
        <v>104</v>
      </c>
    </row>
    <row r="22" spans="1:16" ht="21.95" customHeight="1">
      <c r="A22" s="70" t="s">
        <v>94</v>
      </c>
      <c r="B22" s="96">
        <v>397082</v>
      </c>
      <c r="C22" s="76">
        <v>286416</v>
      </c>
      <c r="D22" s="76">
        <v>117733</v>
      </c>
      <c r="E22" s="76">
        <v>25935</v>
      </c>
      <c r="F22" s="76">
        <v>66249</v>
      </c>
      <c r="G22" s="76">
        <v>17797</v>
      </c>
      <c r="H22" s="76">
        <v>48188</v>
      </c>
      <c r="I22" s="80">
        <v>8708</v>
      </c>
      <c r="J22" s="88">
        <v>0</v>
      </c>
      <c r="K22" s="88">
        <v>0</v>
      </c>
      <c r="L22" s="80">
        <v>1806</v>
      </c>
      <c r="M22" s="76">
        <v>108640</v>
      </c>
      <c r="N22" s="90">
        <v>0</v>
      </c>
      <c r="O22" s="84">
        <v>2026</v>
      </c>
      <c r="P22" s="86" t="s">
        <v>105</v>
      </c>
    </row>
    <row r="23" spans="1:16" ht="21.95" customHeight="1">
      <c r="A23" s="70" t="s">
        <v>95</v>
      </c>
      <c r="B23" s="96">
        <v>695183</v>
      </c>
      <c r="C23" s="76">
        <v>425542</v>
      </c>
      <c r="D23" s="76">
        <v>178912</v>
      </c>
      <c r="E23" s="76">
        <v>36795</v>
      </c>
      <c r="F23" s="76">
        <v>135397</v>
      </c>
      <c r="G23" s="76">
        <v>18100</v>
      </c>
      <c r="H23" s="76">
        <v>39258</v>
      </c>
      <c r="I23" s="80">
        <v>14130</v>
      </c>
      <c r="J23" s="88">
        <v>0</v>
      </c>
      <c r="K23" s="88">
        <v>0</v>
      </c>
      <c r="L23" s="80">
        <v>2951</v>
      </c>
      <c r="M23" s="76">
        <v>76505</v>
      </c>
      <c r="N23" s="90">
        <v>0</v>
      </c>
      <c r="O23" s="84">
        <v>193136</v>
      </c>
      <c r="P23" s="86" t="s">
        <v>106</v>
      </c>
    </row>
    <row r="24" spans="1:16" ht="30" customHeight="1">
      <c r="A24" s="71" t="s">
        <v>96</v>
      </c>
      <c r="B24" s="97">
        <v>16137460</v>
      </c>
      <c r="C24" s="77">
        <v>13823456</v>
      </c>
      <c r="D24" s="77">
        <v>2484502</v>
      </c>
      <c r="E24" s="77">
        <v>4005913</v>
      </c>
      <c r="F24" s="77">
        <v>4335815</v>
      </c>
      <c r="G24" s="77">
        <v>1741416</v>
      </c>
      <c r="H24" s="77">
        <v>535989</v>
      </c>
      <c r="I24" s="81">
        <v>638959</v>
      </c>
      <c r="J24" s="89">
        <v>0</v>
      </c>
      <c r="K24" s="81">
        <v>46800</v>
      </c>
      <c r="L24" s="81">
        <v>34062</v>
      </c>
      <c r="M24" s="77">
        <v>1597226</v>
      </c>
      <c r="N24" s="91">
        <v>0</v>
      </c>
      <c r="O24" s="85">
        <v>716778</v>
      </c>
      <c r="P24" s="92" t="s">
        <v>107</v>
      </c>
    </row>
    <row r="25" spans="1:16" ht="21.95" customHeight="1">
      <c r="A25" s="70" t="s">
        <v>97</v>
      </c>
      <c r="B25" s="96">
        <v>11964242</v>
      </c>
      <c r="C25" s="76">
        <v>10394515</v>
      </c>
      <c r="D25" s="76">
        <v>1866309</v>
      </c>
      <c r="E25" s="76">
        <v>2983213</v>
      </c>
      <c r="F25" s="76">
        <v>3065272</v>
      </c>
      <c r="G25" s="76">
        <v>1386581</v>
      </c>
      <c r="H25" s="76">
        <v>448377</v>
      </c>
      <c r="I25" s="80">
        <v>584448</v>
      </c>
      <c r="J25" s="88">
        <v>0</v>
      </c>
      <c r="K25" s="80">
        <v>43800</v>
      </c>
      <c r="L25" s="80">
        <v>16515</v>
      </c>
      <c r="M25" s="76">
        <v>898361</v>
      </c>
      <c r="N25" s="90">
        <v>0</v>
      </c>
      <c r="O25" s="84">
        <v>671367</v>
      </c>
      <c r="P25" s="86" t="s">
        <v>108</v>
      </c>
    </row>
    <row r="26" spans="1:16" ht="21.95" customHeight="1">
      <c r="A26" s="70" t="s">
        <v>98</v>
      </c>
      <c r="B26" s="96">
        <v>4173218</v>
      </c>
      <c r="C26" s="76">
        <v>3428941</v>
      </c>
      <c r="D26" s="76">
        <v>618193</v>
      </c>
      <c r="E26" s="76">
        <v>1022701</v>
      </c>
      <c r="F26" s="76">
        <v>1270543</v>
      </c>
      <c r="G26" s="76">
        <v>354835</v>
      </c>
      <c r="H26" s="76">
        <v>87612</v>
      </c>
      <c r="I26" s="80">
        <v>54510</v>
      </c>
      <c r="J26" s="88">
        <v>0</v>
      </c>
      <c r="K26" s="80">
        <v>3000</v>
      </c>
      <c r="L26" s="80">
        <v>17547</v>
      </c>
      <c r="M26" s="76">
        <v>698865</v>
      </c>
      <c r="N26" s="90">
        <v>0</v>
      </c>
      <c r="O26" s="84">
        <v>45412</v>
      </c>
      <c r="P26" s="86" t="s">
        <v>109</v>
      </c>
    </row>
    <row r="27" spans="1:16" ht="30" customHeight="1">
      <c r="A27" s="71" t="s">
        <v>99</v>
      </c>
      <c r="B27" s="97">
        <v>1654108</v>
      </c>
      <c r="C27" s="77">
        <v>1356641</v>
      </c>
      <c r="D27" s="77">
        <v>604267</v>
      </c>
      <c r="E27" s="77">
        <v>62810</v>
      </c>
      <c r="F27" s="77">
        <v>232958</v>
      </c>
      <c r="G27" s="77">
        <v>58595</v>
      </c>
      <c r="H27" s="77">
        <v>341628</v>
      </c>
      <c r="I27" s="81">
        <v>50970</v>
      </c>
      <c r="J27" s="89">
        <v>0</v>
      </c>
      <c r="K27" s="81">
        <v>449</v>
      </c>
      <c r="L27" s="81">
        <v>4963</v>
      </c>
      <c r="M27" s="77">
        <v>286998</v>
      </c>
      <c r="N27" s="91">
        <v>0</v>
      </c>
      <c r="O27" s="85">
        <v>10469</v>
      </c>
      <c r="P27" s="92" t="s">
        <v>110</v>
      </c>
    </row>
    <row r="28" spans="1:16" ht="21.95" customHeight="1">
      <c r="A28" s="70" t="s">
        <v>97</v>
      </c>
      <c r="B28" s="96">
        <v>1217854</v>
      </c>
      <c r="C28" s="76">
        <v>1054048</v>
      </c>
      <c r="D28" s="76">
        <v>407456</v>
      </c>
      <c r="E28" s="76">
        <v>50439</v>
      </c>
      <c r="F28" s="76">
        <v>173890</v>
      </c>
      <c r="G28" s="76">
        <v>50600</v>
      </c>
      <c r="H28" s="76">
        <v>325177</v>
      </c>
      <c r="I28" s="80">
        <v>42593</v>
      </c>
      <c r="J28" s="88">
        <v>0</v>
      </c>
      <c r="K28" s="80">
        <v>449</v>
      </c>
      <c r="L28" s="80">
        <v>3444</v>
      </c>
      <c r="M28" s="76">
        <v>157316</v>
      </c>
      <c r="N28" s="90">
        <v>0</v>
      </c>
      <c r="O28" s="84">
        <v>6491</v>
      </c>
      <c r="P28" s="86" t="s">
        <v>108</v>
      </c>
    </row>
    <row r="29" spans="1:16" ht="21.95" customHeight="1">
      <c r="A29" s="70" t="s">
        <v>98</v>
      </c>
      <c r="B29" s="96">
        <v>436253</v>
      </c>
      <c r="C29" s="76">
        <v>302593</v>
      </c>
      <c r="D29" s="76">
        <v>196811</v>
      </c>
      <c r="E29" s="76">
        <v>12371</v>
      </c>
      <c r="F29" s="76">
        <v>59069</v>
      </c>
      <c r="G29" s="76">
        <v>7995</v>
      </c>
      <c r="H29" s="76">
        <v>16451</v>
      </c>
      <c r="I29" s="80">
        <v>8377</v>
      </c>
      <c r="J29" s="88">
        <v>0</v>
      </c>
      <c r="K29" s="88">
        <v>0</v>
      </c>
      <c r="L29" s="80">
        <v>1519</v>
      </c>
      <c r="M29" s="76">
        <v>129683</v>
      </c>
      <c r="N29" s="90">
        <v>0</v>
      </c>
      <c r="O29" s="84">
        <v>3978</v>
      </c>
      <c r="P29" s="86"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2024-12-25T09:46:13Z</dcterms:modified>
</cp:coreProperties>
</file>