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<sst xmlns="http://schemas.openxmlformats.org/spreadsheetml/2006/main" count="124" uniqueCount="100">
  <si>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</si>
  <si>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</si>
  <si>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</si>
  <si>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</si>
  <si>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</si>
  <si>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</si>
  <si>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</si>
  <si>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</si>
  <si>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</si>
  <si>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</si>
  <si>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</si>
  <si>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</si>
  <si>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</si>
  <si>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</si>
  <si>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</si>
  <si>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</si>
  <si>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</si>
  <si>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</si>
  <si>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</si>
  <si>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</si>
  <si>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</si>
  <si>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</si>
  <si>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</si>
  <si>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</si>
  <si>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</si>
  <si>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</si>
  <si>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</si>
  <si>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</si>
  <si>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</si>
  <si>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</si>
  <si>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</si>
  <si>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</si>
  <si>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</si>
  <si>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</si>
  <si>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</si>
  <si>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</si>
  <si>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</si>
  <si>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</si>
  <si>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</si>
  <si>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</si>
  <si>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</si>
  <si>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</si>
  <si>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</si>
  <si>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</si>
  <si>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</si>
  <si>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</si>
  <si>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</si>
  <si>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</si>
  <si>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</si>
  <si>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</si>
  <si>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</si>
  <si>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</si>
  <si>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</si>
  <si>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</si>
  <si>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</si>
  <si>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</si>
  <si>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</si>
  <si>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</si>
  <si>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</si>
  <si>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</si>
  <si>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</si>
  <si>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</si>
  <si>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</si>
  <si>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</si>
  <si>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</si>
  <si>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</si>
  <si>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</si>
  <si>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</si>
  <si>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</si>
  <si>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</si>
  <si>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</si>
  <si>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</si>
  <si>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</si>
  <si>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</si>
  <si>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</si>
  <si>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</si>
  <si>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</si>
  <si>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</si>
  <si>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</si>
  <si>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</si>
  <si>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</si>
  <si>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</si>
  <si>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Nov. 2023</t>
  </si>
  <si>
    <t>　 Dec.</t>
  </si>
  <si>
    <t>(1)</t>
  </si>
  <si>
    <t>　 Jan. 2024</t>
  </si>
  <si>
    <t>　 Feb.</t>
  </si>
  <si>
    <t>　 Mar.</t>
  </si>
  <si>
    <t>　 Apr.</t>
  </si>
  <si>
    <t>　 May</t>
  </si>
  <si>
    <t>　 June</t>
  </si>
  <si>
    <t>　 July</t>
  </si>
  <si>
    <t>　 Aug.</t>
  </si>
  <si>
    <t>　 Sept.</t>
  </si>
  <si>
    <t>　 Oct.</t>
  </si>
  <si>
    <t>　 Nov.</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</si>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</sst>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0">
        <v>183616190</v>
      </c>
      <c r="L7" s="190">
        <v>8103</v>
      </c>
      <c r="M7" s="190">
        <v>14380928</v>
      </c>
      <c r="N7" s="190">
        <v>67035394</v>
      </c>
      <c r="O7" s="190">
        <v>22152885</v>
      </c>
      <c r="P7" s="191">
        <v>197870872</v>
      </c>
      <c r="Q7" s="192">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0">
        <v>228034054</v>
      </c>
      <c r="L8" s="190">
        <v>1404</v>
      </c>
      <c r="M8" s="190">
        <v>12913740</v>
      </c>
      <c r="N8" s="190">
        <v>61316923</v>
      </c>
      <c r="O8" s="190">
        <v>14532520</v>
      </c>
      <c r="P8" s="191">
        <v>92843428</v>
      </c>
      <c r="Q8" s="192">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0">
        <v>210744957</v>
      </c>
      <c r="L9" s="190">
        <v>8711</v>
      </c>
      <c r="M9" s="190">
        <v>17916500</v>
      </c>
      <c r="N9" s="190">
        <v>17250634</v>
      </c>
      <c r="O9" s="190">
        <v>12561164</v>
      </c>
      <c r="P9" s="191">
        <v>122231324</v>
      </c>
      <c r="Q9" s="192">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0">
        <v>206959873</v>
      </c>
      <c r="L10" s="190">
        <v>1830</v>
      </c>
      <c r="M10" s="190">
        <v>13572615</v>
      </c>
      <c r="N10" s="190">
        <v>25052396</v>
      </c>
      <c r="O10" s="190">
        <v>29211882</v>
      </c>
      <c r="P10" s="191">
        <v>100978087</v>
      </c>
      <c r="Q10" s="192">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0">
        <v>222357425</v>
      </c>
      <c r="L11" s="190">
        <v>374</v>
      </c>
      <c r="M11" s="190">
        <v>12502510</v>
      </c>
      <c r="N11" s="190">
        <v>37922605</v>
      </c>
      <c r="O11" s="190">
        <v>13828855</v>
      </c>
      <c r="P11" s="191">
        <v>52187216</v>
      </c>
      <c r="Q11" s="192">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0">
        <v>226453172</v>
      </c>
      <c r="L12" s="190">
        <v>5520</v>
      </c>
      <c r="M12" s="190">
        <v>14002458</v>
      </c>
      <c r="N12" s="190">
        <v>22857197</v>
      </c>
      <c r="O12" s="190">
        <v>29097818</v>
      </c>
      <c r="P12" s="191">
        <v>63009527</v>
      </c>
      <c r="Q12" s="192">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0">
        <v>234381080</v>
      </c>
      <c r="L13" s="190">
        <v>5234</v>
      </c>
      <c r="M13" s="190">
        <v>13832889</v>
      </c>
      <c r="N13" s="190">
        <v>35633582</v>
      </c>
      <c r="O13" s="190">
        <v>6368203</v>
      </c>
      <c r="P13" s="191">
        <v>171893206</v>
      </c>
      <c r="Q13" s="192">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0">
        <v>229391244</v>
      </c>
      <c r="L14" s="190">
        <v>3240</v>
      </c>
      <c r="M14" s="190">
        <v>24370336</v>
      </c>
      <c r="N14" s="190">
        <v>17221056</v>
      </c>
      <c r="O14" s="190">
        <v>4423398</v>
      </c>
      <c r="P14" s="191">
        <v>47064385</v>
      </c>
      <c r="Q14" s="192">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0">
        <v>257592089</v>
      </c>
      <c r="L15" s="190">
        <v>1488</v>
      </c>
      <c r="M15" s="190">
        <v>20787976</v>
      </c>
      <c r="N15" s="190">
        <v>15277806</v>
      </c>
      <c r="O15" s="190">
        <v>775626</v>
      </c>
      <c r="P15" s="191">
        <v>19763424</v>
      </c>
      <c r="Q15" s="192">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0">
        <v>253323072</v>
      </c>
      <c r="L16" s="190">
        <v>2380</v>
      </c>
      <c r="M16" s="190">
        <v>24109404</v>
      </c>
      <c r="N16" s="190">
        <v>15914948</v>
      </c>
      <c r="O16" s="190">
        <v>2014577</v>
      </c>
      <c r="P16" s="191">
        <v>786068411</v>
      </c>
      <c r="Q16" s="192">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171197954</v>
      </c>
      <c r="F18" s="143">
        <v>154483376</v>
      </c>
      <c r="G18" s="143">
        <v>143600224</v>
      </c>
      <c r="H18" s="143">
        <v>2515653</v>
      </c>
      <c r="I18" s="143">
        <v>5442530</v>
      </c>
      <c r="J18" s="143">
        <v>2140588</v>
      </c>
      <c r="K18" s="168">
        <v>0</v>
      </c>
      <c r="L18" s="167">
        <v>260</v>
      </c>
      <c r="M18" s="167">
        <v>784121</v>
      </c>
      <c r="N18" s="167">
        <v>3292795</v>
      </c>
      <c r="O18" s="167">
        <v>34501</v>
      </c>
      <c r="P18" s="182">
        <v>13387282</v>
      </c>
      <c r="Q18" s="183" t="s">
        <v>81</v>
      </c>
      <c r="R18" s="184"/>
      <c r="S18" s="185" t="s">
        <v>82</v>
      </c>
      <c r="T18" s="53"/>
    </row>
    <row r="19" spans="1:20" ht="13.5" customHeight="1">
      <c r="A19" s="43"/>
      <c r="B19" s="152" t="s">
        <v>54</v>
      </c>
      <c r="C19" s="153"/>
      <c r="D19" s="154"/>
      <c r="E19" s="155">
        <v>108260856</v>
      </c>
      <c r="F19" s="143">
        <v>135162898</v>
      </c>
      <c r="G19" s="143">
        <v>73825493</v>
      </c>
      <c r="H19" s="143">
        <v>2075019</v>
      </c>
      <c r="I19" s="143">
        <v>3321845</v>
      </c>
      <c r="J19" s="143">
        <v>4241543</v>
      </c>
      <c r="K19" s="167">
        <v>48007021</v>
      </c>
      <c r="L19" s="167">
        <v>113</v>
      </c>
      <c r="M19" s="167">
        <v>3691864</v>
      </c>
      <c r="N19" s="167">
        <v>216633</v>
      </c>
      <c r="O19" s="167">
        <v>24801</v>
      </c>
      <c r="P19" s="182">
        <v>-27143476</v>
      </c>
      <c r="Q19" s="183" t="s">
        <v>81</v>
      </c>
      <c r="R19" s="184"/>
      <c r="S19" s="185" t="s">
        <v>83</v>
      </c>
      <c r="T19" s="53"/>
    </row>
    <row r="20" spans="1:20" ht="13.5" customHeight="1">
      <c r="A20" s="43"/>
      <c r="B20" s="152" t="s">
        <v>55</v>
      </c>
      <c r="C20" s="156" t="s">
        <v>50</v>
      </c>
      <c r="D20" s="154"/>
      <c r="E20" s="155">
        <v>911940926</v>
      </c>
      <c r="F20" s="143">
        <v>178627515</v>
      </c>
      <c r="G20" s="143">
        <v>133985156</v>
      </c>
      <c r="H20" s="143">
        <v>1998294</v>
      </c>
      <c r="I20" s="143">
        <v>2502349</v>
      </c>
      <c r="J20" s="143">
        <v>1519341</v>
      </c>
      <c r="K20" s="167">
        <v>35436869</v>
      </c>
      <c r="L20" s="167">
        <v>87</v>
      </c>
      <c r="M20" s="167">
        <v>3185420</v>
      </c>
      <c r="N20" s="167">
        <v>201660</v>
      </c>
      <c r="O20" s="167">
        <v>153351</v>
      </c>
      <c r="P20" s="182">
        <v>732958400</v>
      </c>
      <c r="Q20" s="183" t="s">
        <v>81</v>
      </c>
      <c r="R20" s="186" t="s">
        <v>84</v>
      </c>
      <c r="S20" s="185" t="s">
        <v>85</v>
      </c>
      <c r="T20" s="53"/>
    </row>
    <row r="21" spans="1:20" ht="13.5" customHeight="1">
      <c r="A21" s="43"/>
      <c r="B21" s="152"/>
      <c r="C21" s="153"/>
      <c r="D21" s="154"/>
      <c r="E21" s="157">
        <v>-358309870</v>
      </c>
      <c r="F21" s="158">
        <v>39757497</v>
      </c>
      <c r="G21" s="158">
        <v>36749761</v>
      </c>
      <c r="H21" s="158">
        <v>483257</v>
      </c>
      <c r="I21" s="158">
        <v>1316210</v>
      </c>
      <c r="J21" s="158">
        <v>521481</v>
      </c>
      <c r="K21" s="187">
        <v>13450</v>
      </c>
      <c r="L21" s="188">
        <v>0</v>
      </c>
      <c r="M21" s="187">
        <v>673337</v>
      </c>
      <c r="N21" s="187">
        <v>177763</v>
      </c>
      <c r="O21" s="187">
        <v>33858</v>
      </c>
      <c r="P21" s="189">
        <v>-398278988</v>
      </c>
      <c r="Q21" s="183"/>
      <c r="R21" s="184"/>
      <c r="S21" s="185"/>
      <c r="T21" s="53"/>
    </row>
    <row r="22" spans="1:20" ht="13.5" customHeight="1">
      <c r="A22" s="43"/>
      <c r="B22" s="152" t="s">
        <v>56</v>
      </c>
      <c r="C22" s="156" t="s">
        <v>50</v>
      </c>
      <c r="D22" s="154"/>
      <c r="E22" s="155">
        <v>165296720</v>
      </c>
      <c r="F22" s="143">
        <v>89195692</v>
      </c>
      <c r="G22" s="143">
        <v>70203658</v>
      </c>
      <c r="H22" s="143">
        <v>1183539</v>
      </c>
      <c r="I22" s="143">
        <v>2738506</v>
      </c>
      <c r="J22" s="143">
        <v>2991639</v>
      </c>
      <c r="K22" s="167">
        <v>165920</v>
      </c>
      <c r="L22" s="167">
        <v>100</v>
      </c>
      <c r="M22" s="167">
        <v>11912330</v>
      </c>
      <c r="N22" s="167">
        <v>1208760</v>
      </c>
      <c r="O22" s="167">
        <v>2877</v>
      </c>
      <c r="P22" s="182">
        <v>74889391</v>
      </c>
      <c r="Q22" s="183" t="s">
        <v>81</v>
      </c>
      <c r="R22" s="186" t="s">
        <v>84</v>
      </c>
      <c r="S22" s="185" t="s">
        <v>86</v>
      </c>
      <c r="T22" s="53"/>
    </row>
    <row r="23" spans="1:20" ht="13.5" customHeight="1">
      <c r="A23" s="43"/>
      <c r="B23" s="152"/>
      <c r="C23" s="153"/>
      <c r="D23" s="154"/>
      <c r="E23" s="157">
        <v>115737</v>
      </c>
      <c r="F23" s="158">
        <v>-2904</v>
      </c>
      <c r="G23" s="158">
        <v>0</v>
      </c>
      <c r="H23" s="158">
        <v>165</v>
      </c>
      <c r="I23" s="158">
        <v>1</v>
      </c>
      <c r="J23" s="158">
        <v>-3070</v>
      </c>
      <c r="K23" s="188">
        <v>0</v>
      </c>
      <c r="L23" s="188">
        <v>0</v>
      </c>
      <c r="M23" s="188">
        <v>0</v>
      </c>
      <c r="N23" s="187">
        <v>-93</v>
      </c>
      <c r="O23" s="188">
        <v>0</v>
      </c>
      <c r="P23" s="189">
        <v>118734</v>
      </c>
      <c r="Q23" s="183"/>
      <c r="R23" s="184"/>
      <c r="S23" s="185"/>
      <c r="T23" s="53"/>
    </row>
    <row r="24" spans="1:20" ht="13.5" customHeight="1">
      <c r="A24" s="43"/>
      <c r="B24" s="152" t="s">
        <v>57</v>
      </c>
      <c r="C24" s="156" t="s">
        <v>50</v>
      </c>
      <c r="D24" s="154"/>
      <c r="E24" s="155">
        <v>246705153</v>
      </c>
      <c r="F24" s="143">
        <v>185159708</v>
      </c>
      <c r="G24" s="143">
        <v>144618085</v>
      </c>
      <c r="H24" s="143">
        <v>1839433</v>
      </c>
      <c r="I24" s="143">
        <v>3282499</v>
      </c>
      <c r="J24" s="143">
        <v>3615773</v>
      </c>
      <c r="K24" s="167">
        <v>30045373</v>
      </c>
      <c r="L24" s="167">
        <v>268</v>
      </c>
      <c r="M24" s="167">
        <v>1758277</v>
      </c>
      <c r="N24" s="167">
        <v>-259888</v>
      </c>
      <c r="O24" s="167">
        <v>6010</v>
      </c>
      <c r="P24" s="182">
        <v>61799323</v>
      </c>
      <c r="Q24" s="183" t="s">
        <v>81</v>
      </c>
      <c r="R24" s="186" t="s">
        <v>84</v>
      </c>
      <c r="S24" s="185" t="s">
        <v>87</v>
      </c>
      <c r="T24" s="53"/>
    </row>
    <row r="25" spans="1:20" ht="13.5" customHeight="1">
      <c r="A25" s="43"/>
      <c r="B25" s="152"/>
      <c r="C25" s="153"/>
      <c r="D25" s="154"/>
      <c r="E25" s="157">
        <v>1742025</v>
      </c>
      <c r="F25" s="158">
        <v>-6480</v>
      </c>
      <c r="G25" s="159">
        <v>0</v>
      </c>
      <c r="H25" s="158">
        <v>-103</v>
      </c>
      <c r="I25" s="158">
        <v>2</v>
      </c>
      <c r="J25" s="158">
        <v>-1984</v>
      </c>
      <c r="K25" s="188">
        <v>0</v>
      </c>
      <c r="L25" s="188">
        <v>0</v>
      </c>
      <c r="M25" s="187">
        <v>-4395</v>
      </c>
      <c r="N25" s="187">
        <v>1793653</v>
      </c>
      <c r="O25" s="188">
        <v>0</v>
      </c>
      <c r="P25" s="189">
        <v>-45149</v>
      </c>
      <c r="Q25" s="183"/>
      <c r="R25" s="184"/>
      <c r="S25" s="185"/>
      <c r="T25" s="53"/>
    </row>
    <row r="26" spans="1:20" ht="13.5" customHeight="1">
      <c r="A26" s="43"/>
      <c r="B26" s="152" t="s">
        <v>58</v>
      </c>
      <c r="C26" s="153"/>
      <c r="D26" s="154"/>
      <c r="E26" s="155">
        <v>189173748</v>
      </c>
      <c r="F26" s="143">
        <v>160217957</v>
      </c>
      <c r="G26" s="143">
        <v>107202988</v>
      </c>
      <c r="H26" s="143">
        <v>1821110</v>
      </c>
      <c r="I26" s="143">
        <v>3057079</v>
      </c>
      <c r="J26" s="143">
        <v>6348076</v>
      </c>
      <c r="K26" s="167">
        <v>39895815</v>
      </c>
      <c r="L26" s="167">
        <v>55</v>
      </c>
      <c r="M26" s="167">
        <v>1892834</v>
      </c>
      <c r="N26" s="167">
        <v>761573</v>
      </c>
      <c r="O26" s="167">
        <v>15737</v>
      </c>
      <c r="P26" s="182">
        <v>28178481</v>
      </c>
      <c r="Q26" s="183" t="s">
        <v>81</v>
      </c>
      <c r="R26" s="184"/>
      <c r="S26" s="185" t="s">
        <v>88</v>
      </c>
      <c r="T26" s="53"/>
    </row>
    <row r="27" spans="1:20" ht="13.5" customHeight="1">
      <c r="A27" s="43"/>
      <c r="B27" s="152" t="s">
        <v>59</v>
      </c>
      <c r="C27" s="153"/>
      <c r="D27" s="154"/>
      <c r="E27" s="155">
        <v>466085413</v>
      </c>
      <c r="F27" s="143">
        <v>201424478</v>
      </c>
      <c r="G27" s="143">
        <v>192384642</v>
      </c>
      <c r="H27" s="143">
        <v>2032312</v>
      </c>
      <c r="I27" s="143">
        <v>3675799</v>
      </c>
      <c r="J27" s="143">
        <v>2212586</v>
      </c>
      <c r="K27" s="167">
        <v>11282</v>
      </c>
      <c r="L27" s="167">
        <v>33</v>
      </c>
      <c r="M27" s="167">
        <v>1107825</v>
      </c>
      <c r="N27" s="167">
        <v>824939</v>
      </c>
      <c r="O27" s="167">
        <v>7904</v>
      </c>
      <c r="P27" s="182">
        <v>263828092</v>
      </c>
      <c r="Q27" s="183" t="s">
        <v>81</v>
      </c>
      <c r="R27" s="184"/>
      <c r="S27" s="185" t="s">
        <v>89</v>
      </c>
      <c r="T27" s="53"/>
    </row>
    <row r="28" spans="1:20" ht="13.5" customHeight="1">
      <c r="A28" s="43"/>
      <c r="B28" s="152" t="s">
        <v>60</v>
      </c>
      <c r="C28" s="153"/>
      <c r="D28" s="154"/>
      <c r="E28" s="155">
        <v>508836757</v>
      </c>
      <c r="F28" s="143">
        <v>923366561</v>
      </c>
      <c r="G28" s="143">
        <v>906413786</v>
      </c>
      <c r="H28" s="143">
        <v>1780976</v>
      </c>
      <c r="I28" s="143">
        <v>3073991</v>
      </c>
      <c r="J28" s="143">
        <v>2952743</v>
      </c>
      <c r="K28" s="168">
        <v>0</v>
      </c>
      <c r="L28" s="167">
        <v>30</v>
      </c>
      <c r="M28" s="167">
        <v>9145035</v>
      </c>
      <c r="N28" s="167">
        <v>308967</v>
      </c>
      <c r="O28" s="167">
        <v>19031</v>
      </c>
      <c r="P28" s="182">
        <v>-414857803</v>
      </c>
      <c r="Q28" s="183" t="s">
        <v>81</v>
      </c>
      <c r="R28" s="184"/>
      <c r="S28" s="185" t="s">
        <v>90</v>
      </c>
      <c r="T28" s="53"/>
    </row>
    <row r="29" spans="1:20" ht="13.5" customHeight="1">
      <c r="A29" s="43"/>
      <c r="B29" s="152" t="s">
        <v>61</v>
      </c>
      <c r="C29" s="153"/>
      <c r="D29" s="154"/>
      <c r="E29" s="155">
        <v>214826193</v>
      </c>
      <c r="F29" s="143">
        <v>203747720</v>
      </c>
      <c r="G29" s="143">
        <v>136343228</v>
      </c>
      <c r="H29" s="143">
        <v>2004809</v>
      </c>
      <c r="I29" s="143">
        <v>3261009</v>
      </c>
      <c r="J29" s="143">
        <v>2944440</v>
      </c>
      <c r="K29" s="167">
        <v>57500146</v>
      </c>
      <c r="L29" s="167">
        <v>195</v>
      </c>
      <c r="M29" s="167">
        <v>1693894</v>
      </c>
      <c r="N29" s="167">
        <v>262094</v>
      </c>
      <c r="O29" s="167">
        <v>15232</v>
      </c>
      <c r="P29" s="182">
        <v>10801147</v>
      </c>
      <c r="Q29" s="183" t="s">
        <v>81</v>
      </c>
      <c r="R29" s="184"/>
      <c r="S29" s="185" t="s">
        <v>91</v>
      </c>
      <c r="T29" s="53"/>
    </row>
    <row r="30" spans="1:20" ht="13.5" customHeight="1">
      <c r="A30" s="43"/>
      <c r="B30" s="152" t="s">
        <v>62</v>
      </c>
      <c r="C30" s="153"/>
      <c r="D30" s="154"/>
      <c r="E30" s="155">
        <v>125792433</v>
      </c>
      <c r="F30" s="143">
        <v>158301776</v>
      </c>
      <c r="G30" s="143">
        <v>124549572</v>
      </c>
      <c r="H30" s="143">
        <v>2224298</v>
      </c>
      <c r="I30" s="143">
        <v>13451746</v>
      </c>
      <c r="J30" s="143">
        <v>3829976</v>
      </c>
      <c r="K30" s="167">
        <v>13137489</v>
      </c>
      <c r="L30" s="167">
        <v>72</v>
      </c>
      <c r="M30" s="167">
        <v>1108623</v>
      </c>
      <c r="N30" s="167">
        <v>3719201</v>
      </c>
      <c r="O30" s="167">
        <v>24514</v>
      </c>
      <c r="P30" s="182">
        <v>-36253057</v>
      </c>
      <c r="Q30" s="183" t="s">
        <v>81</v>
      </c>
      <c r="R30" s="184"/>
      <c r="S30" s="185" t="s">
        <v>92</v>
      </c>
      <c r="T30" s="53"/>
    </row>
    <row r="31" spans="1:20" ht="13.5" customHeight="1">
      <c r="A31" s="43"/>
      <c r="B31" s="152" t="s">
        <v>63</v>
      </c>
      <c r="C31" s="153"/>
      <c r="D31" s="154"/>
      <c r="E31" s="155">
        <v>333510279</v>
      </c>
      <c r="F31" s="143">
        <v>177920366</v>
      </c>
      <c r="G31" s="143">
        <v>151887409</v>
      </c>
      <c r="H31" s="143">
        <v>2104367</v>
      </c>
      <c r="I31" s="143">
        <v>15440575</v>
      </c>
      <c r="J31" s="143">
        <v>1538833</v>
      </c>
      <c r="K31" s="167">
        <v>5881414</v>
      </c>
      <c r="L31" s="167">
        <v>128</v>
      </c>
      <c r="M31" s="167">
        <v>1067639</v>
      </c>
      <c r="N31" s="167">
        <v>11691</v>
      </c>
      <c r="O31" s="167">
        <v>8898</v>
      </c>
      <c r="P31" s="182">
        <v>155569325</v>
      </c>
      <c r="Q31" s="183" t="s">
        <v>81</v>
      </c>
      <c r="R31" s="184"/>
      <c r="S31" s="185" t="s">
        <v>93</v>
      </c>
      <c r="T31" s="53"/>
    </row>
    <row r="32" spans="1:20" ht="13.5" customHeight="1">
      <c r="A32" s="43"/>
      <c r="B32" s="152" t="s">
        <v>64</v>
      </c>
      <c r="C32" s="153"/>
      <c r="D32" s="154"/>
      <c r="E32" s="155">
        <v>204208345</v>
      </c>
      <c r="F32" s="143">
        <v>474740334</v>
      </c>
      <c r="G32" s="143">
        <v>459875887</v>
      </c>
      <c r="H32" s="143">
        <v>1909334</v>
      </c>
      <c r="I32" s="143">
        <v>3963466</v>
      </c>
      <c r="J32" s="143">
        <v>2829558</v>
      </c>
      <c r="K32" s="167">
        <v>4839050</v>
      </c>
      <c r="L32" s="167">
        <v>87</v>
      </c>
      <c r="M32" s="167">
        <v>1322952</v>
      </c>
      <c r="N32" s="167">
        <v>24116</v>
      </c>
      <c r="O32" s="167">
        <v>8173</v>
      </c>
      <c r="P32" s="182">
        <v>-270564278</v>
      </c>
      <c r="Q32" s="183" t="s">
        <v>81</v>
      </c>
      <c r="R32" s="184"/>
      <c r="S32" s="185" t="s">
        <v>94</v>
      </c>
      <c r="T32" s="53"/>
    </row>
    <row r="33" spans="1:20" ht="13.5" customHeight="1">
      <c r="A33" s="43"/>
      <c r="B33" s="152" t="s">
        <v>65</v>
      </c>
      <c r="C33" s="153"/>
      <c r="D33" s="154"/>
      <c r="E33" s="155">
        <v>206771126</v>
      </c>
      <c r="F33" s="143">
        <v>175559783</v>
      </c>
      <c r="G33" s="143">
        <v>124112396</v>
      </c>
      <c r="H33" s="143">
        <v>7183373</v>
      </c>
      <c r="I33" s="143">
        <v>4962639</v>
      </c>
      <c r="J33" s="143">
        <v>2552548</v>
      </c>
      <c r="K33" s="167">
        <v>35056765</v>
      </c>
      <c r="L33" s="167">
        <v>19</v>
      </c>
      <c r="M33" s="167">
        <v>1692044</v>
      </c>
      <c r="N33" s="167">
        <v>3388154</v>
      </c>
      <c r="O33" s="167">
        <v>22470</v>
      </c>
      <c r="P33" s="182">
        <v>27800719</v>
      </c>
      <c r="Q33" s="183" t="s">
        <v>81</v>
      </c>
      <c r="R33" s="184"/>
      <c r="S33" s="185"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3573147095</v>
      </c>
      <c r="F35" s="151">
        <v>2928261892</v>
      </c>
      <c r="G35" s="151">
        <v>2551576807</v>
      </c>
      <c r="H35" s="151">
        <v>26081844</v>
      </c>
      <c r="I35" s="151">
        <v>59409657</v>
      </c>
      <c r="J35" s="151">
        <v>33335512</v>
      </c>
      <c r="K35" s="180">
        <v>221970124</v>
      </c>
      <c r="L35" s="180">
        <v>1074</v>
      </c>
      <c r="M35" s="180">
        <v>35886873</v>
      </c>
      <c r="N35" s="180">
        <v>10451267</v>
      </c>
      <c r="O35" s="180">
        <v>284197</v>
      </c>
      <c r="P35" s="181">
        <v>634149739</v>
      </c>
      <c r="Q35" s="179" t="s">
        <v>97</v>
      </c>
      <c r="R35" s="62" t="s">
        <v>17</v>
      </c>
      <c r="S35" s="63"/>
      <c r="T35" s="64"/>
    </row>
    <row r="36" spans="1:20" ht="15" customHeight="1">
      <c r="A36" s="15" t="s">
        <v>2</v>
      </c>
      <c r="B36" s="93" t="s">
        <v>4</v>
      </c>
      <c r="C36" s="94"/>
      <c r="D36" s="95"/>
      <c r="E36" s="146">
        <v>35573172</v>
      </c>
      <c r="F36" s="147">
        <v>21076407</v>
      </c>
      <c r="G36" s="147">
        <v>-19487828</v>
      </c>
      <c r="H36" s="147">
        <v>4667719</v>
      </c>
      <c r="I36" s="147">
        <v>-479892</v>
      </c>
      <c r="J36" s="147">
        <v>411960</v>
      </c>
      <c r="K36" s="175">
        <v>35056765</v>
      </c>
      <c r="L36" s="176">
        <v>-241</v>
      </c>
      <c r="M36" s="176">
        <v>907923</v>
      </c>
      <c r="N36" s="176">
        <v>95359</v>
      </c>
      <c r="O36" s="176">
        <v>-12030</v>
      </c>
      <c r="P36" s="177">
        <v>14413437</v>
      </c>
      <c r="Q36" s="75" t="s">
        <v>7</v>
      </c>
      <c r="R36" s="54"/>
      <c r="S36" s="54"/>
      <c r="T36" s="98" t="s">
        <v>6</v>
      </c>
    </row>
    <row r="37" spans="1:20" ht="15" customHeight="1">
      <c r="A37" s="15" t="s">
        <v>3</v>
      </c>
      <c r="B37" s="96" t="s">
        <v>5</v>
      </c>
      <c r="C37" s="87"/>
      <c r="D37" s="97"/>
      <c r="E37" s="148">
        <v>20.8</v>
      </c>
      <c r="F37" s="145">
        <v>13.6</v>
      </c>
      <c r="G37" s="145">
        <v>-13.6</v>
      </c>
      <c r="H37" s="145">
        <v>185.5</v>
      </c>
      <c r="I37" s="145">
        <v>-8.8000000000000007</v>
      </c>
      <c r="J37" s="145">
        <v>19.2</v>
      </c>
      <c r="K37" s="171" t="s">
        <v>80</v>
      </c>
      <c r="L37" s="170">
        <v>-92.7</v>
      </c>
      <c r="M37" s="170">
        <v>115.8</v>
      </c>
      <c r="N37" s="170">
        <v>2.9</v>
      </c>
      <c r="O37" s="170">
        <v>-34.9</v>
      </c>
      <c r="P37" s="178">
        <v>107.7</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-377001015</v>
      </c>
      <c r="F39" s="147">
        <v>205213980</v>
      </c>
      <c r="G39" s="147">
        <v>174449538</v>
      </c>
      <c r="H39" s="147">
        <v>1150910</v>
      </c>
      <c r="I39" s="147">
        <v>-621856</v>
      </c>
      <c r="J39" s="147">
        <v>-2569217</v>
      </c>
      <c r="K39" s="175">
        <v>16667523</v>
      </c>
      <c r="L39" s="176">
        <v>-1193</v>
      </c>
      <c r="M39" s="176">
        <v>16138275</v>
      </c>
      <c r="N39" s="176">
        <v>-3275725</v>
      </c>
      <c r="O39" s="176">
        <v>-1671720</v>
      </c>
      <c r="P39" s="177">
        <v>-577267551</v>
      </c>
      <c r="Q39" s="75" t="s">
        <v>7</v>
      </c>
      <c r="R39" s="54"/>
      <c r="S39" s="54"/>
      <c r="T39" s="98" t="s">
        <v>9</v>
      </c>
    </row>
    <row r="40" spans="1:20" ht="15" customHeight="1">
      <c r="A40" s="15" t="s">
        <v>20</v>
      </c>
      <c r="B40" s="96" t="s">
        <v>5</v>
      </c>
      <c r="C40" s="87"/>
      <c r="D40" s="97"/>
      <c r="E40" s="148">
        <v>-9.5</v>
      </c>
      <c r="F40" s="145">
        <v>7.5</v>
      </c>
      <c r="G40" s="145">
        <v>7.3</v>
      </c>
      <c r="H40" s="145">
        <v>4.5999999999999996</v>
      </c>
      <c r="I40" s="145">
        <v>-1</v>
      </c>
      <c r="J40" s="145">
        <v>-7.2</v>
      </c>
      <c r="K40" s="170">
        <v>8.1</v>
      </c>
      <c r="L40" s="170">
        <v>-52.6</v>
      </c>
      <c r="M40" s="170">
        <v>81.7</v>
      </c>
      <c r="N40" s="170">
        <v>-23.9</v>
      </c>
      <c r="O40" s="170">
        <v>-85.5</v>
      </c>
      <c r="P40" s="178">
        <v>-47.7</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107.5</v>
      </c>
      <c r="G44" s="145">
        <v>110.3</v>
      </c>
      <c r="H44" s="145">
        <v>127</v>
      </c>
      <c r="I44" s="145">
        <v>99.4</v>
      </c>
      <c r="J44" s="145">
        <v>105.9</v>
      </c>
      <c r="K44" s="170">
        <v>77.400000000000006</v>
      </c>
      <c r="L44" s="171" t="s">
        <v>80</v>
      </c>
      <c r="M44" s="170">
        <v>288.5</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2024-12-25T09:46:37Z</dcterms:modified>
</cp:coreProperties>
</file>