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<sst xmlns="http://schemas.openxmlformats.org/spreadsheetml/2006/main" count="173" uniqueCount="118">
  <si>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</si>
  <si>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</si>
  <si>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</si>
  <si>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</si>
  <si>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</si>
  <si>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</si>
  <si>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</si>
  <si>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</si>
  <si>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</si>
  <si>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</si>
  <si>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</si>
  <si>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</si>
  <si>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</si>
  <si>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</si>
  <si>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</si>
  <si>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</si>
  <si>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</si>
  <si>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</si>
  <si>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</si>
  <si>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</si>
  <si>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</si>
  <si>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</si>
  <si>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</si>
  <si>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</si>
  <si>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</si>
  <si>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</si>
  <si>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</si>
  <si>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</si>
  <si>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</si>
  <si>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</si>
  <si>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</si>
  <si>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</si>
  <si>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</si>
  <si>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</si>
  <si>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</si>
  <si>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</si>
  <si>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</si>
  <si>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</si>
  <si>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</si>
  <si>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</si>
  <si>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</si>
  <si>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</si>
  <si>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</si>
  <si>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</si>
  <si>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</si>
  <si>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</si>
  <si>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</si>
  <si>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</si>
  <si>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</si>
  <si>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</si>
  <si>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</si>
  <si>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</si>
  <si>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5.遺產及贈與稅實物抵繳金額累計至12月份共為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</si>
  <si>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</si>
  <si>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</si>
  <si>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</si>
  <si>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</si>
  <si>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</si>
  <si>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</si>
  <si>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</si>
  <si>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</si>
  <si>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</si>
  <si>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</si>
  <si>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</si>
  <si>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</si>
  <si>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</si>
  <si>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</si>
  <si>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</si>
  <si>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</si>
  <si>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</si>
  <si>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</si>
  <si>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</si>
  <si>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</si>
  <si>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</si>
  <si>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</si>
  <si>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</si>
  <si>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</si>
  <si>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</si>
  <si>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</si>
  <si>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</si>
  <si>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</si>
  <si>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</si>
  <si>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1 -12月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</si>
  <si>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</si>
  <si>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</si>
  <si>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</si>
  <si>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</si>
  <si>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</si>
  <si>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</si>
  <si>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</si>
  <si>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</si>
  <si>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</si>
  <si>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</si>
  <si>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</si>
  <si>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</si>
  <si>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</si>
  <si>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</si>
  <si>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</si>
  <si>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</si>
  <si>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</si>
  <si>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</si>
  <si>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</si>
  <si>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</si>
  <si>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</si>
  <si>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</si>
  <si>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</si>
  <si>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</si>
  <si>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</si>
  <si>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</si>
  <si>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</si>
  <si>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</si>
  <si>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Dec. 2024.</t>
  </si>
  <si>
    <t>5.The accumulated total amount of using physical objects for payment of estate and gift taxes was NT$</t>
  </si>
  <si>
    <t>Explanation：</t>
  </si>
  <si>
    <t xml:space="preserve"> Jan. - Dec.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</si>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</sst>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 \-#,###,##0;\ &quot;       －&quot;\ "/>
    <numFmt numFmtId="183" formatCode="###,###,###,##0\ "/>
    <numFmt numFmtId="185"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3761882</v>
      </c>
      <c r="C8" s="94">
        <v>160904</v>
      </c>
      <c r="D8" s="94">
        <v>1121991</v>
      </c>
      <c r="E8" s="94">
        <v>829091</v>
      </c>
      <c r="F8" s="94">
        <v>41693</v>
      </c>
      <c r="G8" s="94">
        <v>31397</v>
      </c>
      <c r="H8" s="98">
        <v>161268</v>
      </c>
      <c r="I8" s="98">
        <v>288063</v>
      </c>
      <c r="J8" s="98">
        <v>12801</v>
      </c>
      <c r="K8" s="94">
        <v>66328</v>
      </c>
      <c r="L8" s="100">
        <v>6633</v>
      </c>
      <c r="M8" s="102" t="s">
        <v>19</v>
      </c>
      <c r="N8" s="107" t="s">
        <v>81</v>
      </c>
      <c r="O8" s="92">
        <v>623736</v>
      </c>
      <c r="P8" s="94">
        <v>44731</v>
      </c>
      <c r="Q8" s="94">
        <v>99020</v>
      </c>
      <c r="R8" s="94">
        <v>89250</v>
      </c>
      <c r="S8" s="94">
        <v>92584</v>
      </c>
      <c r="T8" s="94">
        <v>68737</v>
      </c>
      <c r="U8" s="98">
        <v>19256</v>
      </c>
      <c r="V8" s="98">
        <v>18825</v>
      </c>
      <c r="W8" s="98">
        <v>2086</v>
      </c>
      <c r="X8" s="98">
        <v>1796</v>
      </c>
      <c r="Y8" s="109">
        <v>0</v>
      </c>
      <c r="Z8" s="100">
        <v>26421</v>
      </c>
      <c r="AA8" s="110" t="s">
        <v>19</v>
      </c>
    </row>
    <row r="9" spans="1:27" ht="24" customHeight="1">
      <c r="A9" s="26" t="s">
        <v>55</v>
      </c>
      <c r="B9" s="91">
        <v>390205</v>
      </c>
      <c r="C9" s="95">
        <v>0</v>
      </c>
      <c r="D9" s="93">
        <v>122550</v>
      </c>
      <c r="E9" s="93">
        <v>87931</v>
      </c>
      <c r="F9" s="93">
        <v>5993</v>
      </c>
      <c r="G9" s="93">
        <v>3157</v>
      </c>
      <c r="H9" s="97">
        <v>1917</v>
      </c>
      <c r="I9" s="97">
        <v>20577</v>
      </c>
      <c r="J9" s="97">
        <v>137</v>
      </c>
      <c r="K9" s="93">
        <v>3152</v>
      </c>
      <c r="L9" s="99">
        <v>8</v>
      </c>
      <c r="M9" s="101" t="s">
        <v>87</v>
      </c>
      <c r="N9" s="105" t="s">
        <v>55</v>
      </c>
      <c r="O9" s="91">
        <v>75651</v>
      </c>
      <c r="P9" s="93">
        <v>2714</v>
      </c>
      <c r="Q9" s="93">
        <v>16778</v>
      </c>
      <c r="R9" s="93">
        <v>19943</v>
      </c>
      <c r="S9" s="93">
        <v>15187</v>
      </c>
      <c r="T9" s="93">
        <v>9463</v>
      </c>
      <c r="U9" s="97">
        <v>3597</v>
      </c>
      <c r="V9" s="97">
        <v>1917</v>
      </c>
      <c r="W9" s="97">
        <v>354</v>
      </c>
      <c r="X9" s="103">
        <v>0</v>
      </c>
      <c r="Y9" s="95">
        <v>0</v>
      </c>
      <c r="Z9" s="99">
        <v>1892</v>
      </c>
      <c r="AA9" s="101" t="s">
        <v>87</v>
      </c>
    </row>
    <row r="10" spans="1:27" ht="17.100000000000001" customHeight="1">
      <c r="A10" s="26" t="s">
        <v>56</v>
      </c>
      <c r="B10" s="91">
        <v>1335786</v>
      </c>
      <c r="C10" s="95">
        <v>0</v>
      </c>
      <c r="D10" s="93">
        <v>364626</v>
      </c>
      <c r="E10" s="93">
        <v>355985</v>
      </c>
      <c r="F10" s="93">
        <v>15198</v>
      </c>
      <c r="G10" s="93">
        <v>16101</v>
      </c>
      <c r="H10" s="97">
        <v>-341</v>
      </c>
      <c r="I10" s="97">
        <v>186380</v>
      </c>
      <c r="J10" s="97">
        <v>11513</v>
      </c>
      <c r="K10" s="93">
        <v>26</v>
      </c>
      <c r="L10" s="99">
        <v>3</v>
      </c>
      <c r="M10" s="101" t="s">
        <v>88</v>
      </c>
      <c r="N10" s="105" t="s">
        <v>56</v>
      </c>
      <c r="O10" s="91">
        <v>306254</v>
      </c>
      <c r="P10" s="93">
        <v>30186</v>
      </c>
      <c r="Q10" s="93">
        <v>29083</v>
      </c>
      <c r="R10" s="93">
        <v>16007</v>
      </c>
      <c r="S10" s="93">
        <v>18059</v>
      </c>
      <c r="T10" s="93">
        <v>7207</v>
      </c>
      <c r="U10" s="97">
        <v>2173</v>
      </c>
      <c r="V10" s="97">
        <v>7225</v>
      </c>
      <c r="W10" s="97">
        <v>288</v>
      </c>
      <c r="X10" s="103">
        <v>0</v>
      </c>
      <c r="Y10" s="95">
        <v>0</v>
      </c>
      <c r="Z10" s="104">
        <v>0</v>
      </c>
      <c r="AA10" s="101" t="s">
        <v>88</v>
      </c>
    </row>
    <row r="11" spans="1:27" ht="17.100000000000001" customHeight="1">
      <c r="A11" s="26" t="s">
        <v>57</v>
      </c>
      <c r="B11" s="91">
        <v>275310</v>
      </c>
      <c r="C11" s="95">
        <v>0</v>
      </c>
      <c r="D11" s="93">
        <v>85891</v>
      </c>
      <c r="E11" s="93">
        <v>51714</v>
      </c>
      <c r="F11" s="93">
        <v>2964</v>
      </c>
      <c r="G11" s="93">
        <v>1654</v>
      </c>
      <c r="H11" s="97">
        <v>34850</v>
      </c>
      <c r="I11" s="97">
        <v>10874</v>
      </c>
      <c r="J11" s="97">
        <v>30</v>
      </c>
      <c r="K11" s="93">
        <v>2031</v>
      </c>
      <c r="L11" s="99">
        <v>235</v>
      </c>
      <c r="M11" s="101" t="s">
        <v>89</v>
      </c>
      <c r="N11" s="105" t="s">
        <v>57</v>
      </c>
      <c r="O11" s="91">
        <v>42321</v>
      </c>
      <c r="P11" s="93">
        <v>2047</v>
      </c>
      <c r="Q11" s="93">
        <v>9298</v>
      </c>
      <c r="R11" s="93">
        <v>10622</v>
      </c>
      <c r="S11" s="93">
        <v>9829</v>
      </c>
      <c r="T11" s="93">
        <v>7395</v>
      </c>
      <c r="U11" s="97">
        <v>2605</v>
      </c>
      <c r="V11" s="97">
        <v>1629</v>
      </c>
      <c r="W11" s="97">
        <v>297</v>
      </c>
      <c r="X11" s="97">
        <v>78</v>
      </c>
      <c r="Y11" s="95">
        <v>0</v>
      </c>
      <c r="Z11" s="99">
        <v>993</v>
      </c>
      <c r="AA11" s="101" t="s">
        <v>89</v>
      </c>
    </row>
    <row r="12" spans="1:27" ht="17.100000000000001" customHeight="1">
      <c r="A12" s="26" t="s">
        <v>58</v>
      </c>
      <c r="B12" s="91">
        <v>298911</v>
      </c>
      <c r="C12" s="95">
        <v>0</v>
      </c>
      <c r="D12" s="93">
        <v>81554</v>
      </c>
      <c r="E12" s="93">
        <v>63188</v>
      </c>
      <c r="F12" s="93">
        <v>4617</v>
      </c>
      <c r="G12" s="93">
        <v>4373</v>
      </c>
      <c r="H12" s="97">
        <v>21958</v>
      </c>
      <c r="I12" s="97">
        <v>18335</v>
      </c>
      <c r="J12" s="97">
        <v>494</v>
      </c>
      <c r="K12" s="93">
        <v>5909</v>
      </c>
      <c r="L12" s="99">
        <v>2708</v>
      </c>
      <c r="M12" s="101" t="s">
        <v>90</v>
      </c>
      <c r="N12" s="105" t="s">
        <v>58</v>
      </c>
      <c r="O12" s="91">
        <v>47610</v>
      </c>
      <c r="P12" s="93">
        <v>3180</v>
      </c>
      <c r="Q12" s="93">
        <v>7064</v>
      </c>
      <c r="R12" s="93">
        <v>13222</v>
      </c>
      <c r="S12" s="93">
        <v>11187</v>
      </c>
      <c r="T12" s="93">
        <v>9672</v>
      </c>
      <c r="U12" s="97">
        <v>2973</v>
      </c>
      <c r="V12" s="97">
        <v>1972</v>
      </c>
      <c r="W12" s="97">
        <v>212</v>
      </c>
      <c r="X12" s="103">
        <v>0</v>
      </c>
      <c r="Y12" s="95">
        <v>0</v>
      </c>
      <c r="Z12" s="99">
        <v>1861</v>
      </c>
      <c r="AA12" s="101" t="s">
        <v>90</v>
      </c>
    </row>
    <row r="13" spans="1:27" ht="17.100000000000001" customHeight="1">
      <c r="A13" s="26" t="s">
        <v>59</v>
      </c>
      <c r="B13" s="91">
        <v>172129</v>
      </c>
      <c r="C13" s="95">
        <v>0</v>
      </c>
      <c r="D13" s="93">
        <v>42030</v>
      </c>
      <c r="E13" s="93">
        <v>28999</v>
      </c>
      <c r="F13" s="93">
        <v>2947</v>
      </c>
      <c r="G13" s="93">
        <v>1441</v>
      </c>
      <c r="H13" s="97">
        <v>297</v>
      </c>
      <c r="I13" s="97">
        <v>9471</v>
      </c>
      <c r="J13" s="97">
        <v>92</v>
      </c>
      <c r="K13" s="93">
        <v>23392</v>
      </c>
      <c r="L13" s="99">
        <v>22</v>
      </c>
      <c r="M13" s="101" t="s">
        <v>91</v>
      </c>
      <c r="N13" s="105" t="s">
        <v>59</v>
      </c>
      <c r="O13" s="91">
        <v>22965</v>
      </c>
      <c r="P13" s="93">
        <v>1180</v>
      </c>
      <c r="Q13" s="93">
        <v>6876</v>
      </c>
      <c r="R13" s="93">
        <v>5522</v>
      </c>
      <c r="S13" s="93">
        <v>6644</v>
      </c>
      <c r="T13" s="93">
        <v>5640</v>
      </c>
      <c r="U13" s="97">
        <v>1387</v>
      </c>
      <c r="V13" s="97">
        <v>832</v>
      </c>
      <c r="W13" s="97">
        <v>127</v>
      </c>
      <c r="X13" s="103">
        <v>0</v>
      </c>
      <c r="Y13" s="95">
        <v>0</v>
      </c>
      <c r="Z13" s="99">
        <v>13446</v>
      </c>
      <c r="AA13" s="101" t="s">
        <v>91</v>
      </c>
    </row>
    <row r="14" spans="1:27" ht="24" customHeight="1">
      <c r="A14" s="26" t="s">
        <v>60</v>
      </c>
      <c r="B14" s="91">
        <v>306834</v>
      </c>
      <c r="C14" s="95">
        <v>0</v>
      </c>
      <c r="D14" s="93">
        <v>77712</v>
      </c>
      <c r="E14" s="93">
        <v>47370</v>
      </c>
      <c r="F14" s="93">
        <v>5038</v>
      </c>
      <c r="G14" s="93">
        <v>1792</v>
      </c>
      <c r="H14" s="97">
        <v>28847</v>
      </c>
      <c r="I14" s="97">
        <v>15601</v>
      </c>
      <c r="J14" s="97">
        <v>404</v>
      </c>
      <c r="K14" s="93">
        <v>2095</v>
      </c>
      <c r="L14" s="99">
        <v>215</v>
      </c>
      <c r="M14" s="101" t="s">
        <v>92</v>
      </c>
      <c r="N14" s="105" t="s">
        <v>60</v>
      </c>
      <c r="O14" s="91">
        <v>82437</v>
      </c>
      <c r="P14" s="93">
        <v>2485</v>
      </c>
      <c r="Q14" s="93">
        <v>13191</v>
      </c>
      <c r="R14" s="93">
        <v>7464</v>
      </c>
      <c r="S14" s="93">
        <v>12101</v>
      </c>
      <c r="T14" s="93">
        <v>7668</v>
      </c>
      <c r="U14" s="97">
        <v>2874</v>
      </c>
      <c r="V14" s="97">
        <v>1689</v>
      </c>
      <c r="W14" s="97">
        <v>260</v>
      </c>
      <c r="X14" s="97">
        <v>63</v>
      </c>
      <c r="Y14" s="95">
        <v>0</v>
      </c>
      <c r="Z14" s="99">
        <v>11</v>
      </c>
      <c r="AA14" s="101" t="s">
        <v>92</v>
      </c>
    </row>
    <row r="15" spans="1:27" ht="17.100000000000001" customHeight="1">
      <c r="A15" s="26" t="s">
        <v>61</v>
      </c>
      <c r="B15" s="91">
        <v>20461</v>
      </c>
      <c r="C15" s="95">
        <v>0</v>
      </c>
      <c r="D15" s="93">
        <v>3140</v>
      </c>
      <c r="E15" s="93">
        <v>3090</v>
      </c>
      <c r="F15" s="93">
        <v>444</v>
      </c>
      <c r="G15" s="93">
        <v>156</v>
      </c>
      <c r="H15" s="97">
        <v>663</v>
      </c>
      <c r="I15" s="97">
        <v>1429</v>
      </c>
      <c r="J15" s="103">
        <v>0</v>
      </c>
      <c r="K15" s="93">
        <v>302</v>
      </c>
      <c r="L15" s="104">
        <v>0</v>
      </c>
      <c r="M15" s="101" t="s">
        <v>93</v>
      </c>
      <c r="N15" s="105" t="s">
        <v>61</v>
      </c>
      <c r="O15" s="91">
        <v>4433</v>
      </c>
      <c r="P15" s="93">
        <v>195</v>
      </c>
      <c r="Q15" s="93">
        <v>1113</v>
      </c>
      <c r="R15" s="93">
        <v>2039</v>
      </c>
      <c r="S15" s="93">
        <v>1631</v>
      </c>
      <c r="T15" s="93">
        <v>1299</v>
      </c>
      <c r="U15" s="97">
        <v>350</v>
      </c>
      <c r="V15" s="97">
        <v>194</v>
      </c>
      <c r="W15" s="97">
        <v>39</v>
      </c>
      <c r="X15" s="97">
        <v>140</v>
      </c>
      <c r="Y15" s="95">
        <v>0</v>
      </c>
      <c r="Z15" s="104">
        <v>0</v>
      </c>
      <c r="AA15" s="101" t="s">
        <v>93</v>
      </c>
    </row>
    <row r="16" spans="1:27" ht="17.100000000000001" customHeight="1">
      <c r="A16" s="26" t="s">
        <v>62</v>
      </c>
      <c r="B16" s="91">
        <v>107916</v>
      </c>
      <c r="C16" s="95">
        <v>0</v>
      </c>
      <c r="D16" s="93">
        <v>40493</v>
      </c>
      <c r="E16" s="93">
        <v>34249</v>
      </c>
      <c r="F16" s="93">
        <v>675</v>
      </c>
      <c r="G16" s="93">
        <v>367</v>
      </c>
      <c r="H16" s="97">
        <v>5955</v>
      </c>
      <c r="I16" s="97">
        <v>2520</v>
      </c>
      <c r="J16" s="97">
        <v>30</v>
      </c>
      <c r="K16" s="93">
        <v>8</v>
      </c>
      <c r="L16" s="99">
        <v>8</v>
      </c>
      <c r="M16" s="101" t="s">
        <v>94</v>
      </c>
      <c r="N16" s="105" t="s">
        <v>62</v>
      </c>
      <c r="O16" s="91">
        <v>12271</v>
      </c>
      <c r="P16" s="93">
        <v>326</v>
      </c>
      <c r="Q16" s="93">
        <v>1851</v>
      </c>
      <c r="R16" s="93">
        <v>3246</v>
      </c>
      <c r="S16" s="93">
        <v>2735</v>
      </c>
      <c r="T16" s="93">
        <v>2097</v>
      </c>
      <c r="U16" s="97">
        <v>723</v>
      </c>
      <c r="V16" s="97">
        <v>558</v>
      </c>
      <c r="W16" s="97">
        <v>131</v>
      </c>
      <c r="X16" s="103">
        <v>0</v>
      </c>
      <c r="Y16" s="95">
        <v>0</v>
      </c>
      <c r="Z16" s="104">
        <v>0</v>
      </c>
      <c r="AA16" s="101" t="s">
        <v>94</v>
      </c>
    </row>
    <row r="17" spans="1:27" ht="17.100000000000001" customHeight="1">
      <c r="A17" s="26" t="s">
        <v>63</v>
      </c>
      <c r="B17" s="91">
        <v>38775</v>
      </c>
      <c r="C17" s="95">
        <v>0</v>
      </c>
      <c r="D17" s="93">
        <v>6914</v>
      </c>
      <c r="E17" s="93">
        <v>6518</v>
      </c>
      <c r="F17" s="93">
        <v>332</v>
      </c>
      <c r="G17" s="93">
        <v>176</v>
      </c>
      <c r="H17" s="97">
        <v>1737</v>
      </c>
      <c r="I17" s="97">
        <v>1570</v>
      </c>
      <c r="J17" s="97">
        <v>3</v>
      </c>
      <c r="K17" s="93">
        <v>5757</v>
      </c>
      <c r="L17" s="99">
        <v>0</v>
      </c>
      <c r="M17" s="101" t="s">
        <v>95</v>
      </c>
      <c r="N17" s="105" t="s">
        <v>63</v>
      </c>
      <c r="O17" s="91">
        <v>6435</v>
      </c>
      <c r="P17" s="93">
        <v>191</v>
      </c>
      <c r="Q17" s="93">
        <v>1564</v>
      </c>
      <c r="R17" s="93">
        <v>1485</v>
      </c>
      <c r="S17" s="93">
        <v>1682</v>
      </c>
      <c r="T17" s="93">
        <v>1820</v>
      </c>
      <c r="U17" s="97">
        <v>330</v>
      </c>
      <c r="V17" s="97">
        <v>212</v>
      </c>
      <c r="W17" s="97">
        <v>34</v>
      </c>
      <c r="X17" s="97">
        <v>3</v>
      </c>
      <c r="Y17" s="95">
        <v>0</v>
      </c>
      <c r="Z17" s="99">
        <v>2201</v>
      </c>
      <c r="AA17" s="101" t="s">
        <v>95</v>
      </c>
    </row>
    <row r="18" spans="1:27" ht="17.100000000000001" customHeight="1">
      <c r="A18" s="26" t="s">
        <v>64</v>
      </c>
      <c r="B18" s="91">
        <v>60168</v>
      </c>
      <c r="C18" s="95">
        <v>0</v>
      </c>
      <c r="D18" s="93">
        <v>24840</v>
      </c>
      <c r="E18" s="93">
        <v>12087</v>
      </c>
      <c r="F18" s="93">
        <v>1032</v>
      </c>
      <c r="G18" s="93">
        <v>591</v>
      </c>
      <c r="H18" s="97">
        <v>960</v>
      </c>
      <c r="I18" s="97">
        <v>4330</v>
      </c>
      <c r="J18" s="97">
        <v>4</v>
      </c>
      <c r="K18" s="93">
        <v>18</v>
      </c>
      <c r="L18" s="99">
        <v>8</v>
      </c>
      <c r="M18" s="101" t="s">
        <v>96</v>
      </c>
      <c r="N18" s="105" t="s">
        <v>64</v>
      </c>
      <c r="O18" s="91">
        <v>3931</v>
      </c>
      <c r="P18" s="93">
        <v>502</v>
      </c>
      <c r="Q18" s="93">
        <v>2412</v>
      </c>
      <c r="R18" s="93">
        <v>1794</v>
      </c>
      <c r="S18" s="93">
        <v>3165</v>
      </c>
      <c r="T18" s="93">
        <v>4020</v>
      </c>
      <c r="U18" s="97">
        <v>443</v>
      </c>
      <c r="V18" s="97">
        <v>469</v>
      </c>
      <c r="W18" s="97">
        <v>65</v>
      </c>
      <c r="X18" s="103">
        <v>0</v>
      </c>
      <c r="Y18" s="95">
        <v>0</v>
      </c>
      <c r="Z18" s="104">
        <v>0</v>
      </c>
      <c r="AA18" s="101" t="s">
        <v>96</v>
      </c>
    </row>
    <row r="19" spans="1:27" ht="24" customHeight="1">
      <c r="A19" s="26" t="s">
        <v>65</v>
      </c>
      <c r="B19" s="91">
        <v>16553</v>
      </c>
      <c r="C19" s="95">
        <v>0</v>
      </c>
      <c r="D19" s="93">
        <v>4899</v>
      </c>
      <c r="E19" s="93">
        <v>2757</v>
      </c>
      <c r="F19" s="93">
        <v>211</v>
      </c>
      <c r="G19" s="93">
        <v>106</v>
      </c>
      <c r="H19" s="97">
        <v>-29</v>
      </c>
      <c r="I19" s="97">
        <v>1178</v>
      </c>
      <c r="J19" s="103">
        <v>0</v>
      </c>
      <c r="K19" s="93">
        <v>173</v>
      </c>
      <c r="L19" s="99">
        <v>0</v>
      </c>
      <c r="M19" s="101" t="s">
        <v>97</v>
      </c>
      <c r="N19" s="105" t="s">
        <v>65</v>
      </c>
      <c r="O19" s="91">
        <v>2580</v>
      </c>
      <c r="P19" s="93">
        <v>168</v>
      </c>
      <c r="Q19" s="93">
        <v>764</v>
      </c>
      <c r="R19" s="93">
        <v>636</v>
      </c>
      <c r="S19" s="93">
        <v>1066</v>
      </c>
      <c r="T19" s="93">
        <v>1620</v>
      </c>
      <c r="U19" s="97">
        <v>182</v>
      </c>
      <c r="V19" s="97">
        <v>154</v>
      </c>
      <c r="W19" s="97">
        <v>54</v>
      </c>
      <c r="X19" s="97">
        <v>204</v>
      </c>
      <c r="Y19" s="95">
        <v>0</v>
      </c>
      <c r="Z19" s="104">
        <v>0</v>
      </c>
      <c r="AA19" s="101" t="s">
        <v>97</v>
      </c>
    </row>
    <row r="20" spans="1:27" ht="17.100000000000001" customHeight="1">
      <c r="A20" s="26" t="s">
        <v>66</v>
      </c>
      <c r="B20" s="91">
        <v>64099</v>
      </c>
      <c r="C20" s="95">
        <v>0</v>
      </c>
      <c r="D20" s="93">
        <v>15165</v>
      </c>
      <c r="E20" s="93">
        <v>4881</v>
      </c>
      <c r="F20" s="93">
        <v>341</v>
      </c>
      <c r="G20" s="93">
        <v>519</v>
      </c>
      <c r="H20" s="97">
        <v>12814</v>
      </c>
      <c r="I20" s="97">
        <v>2605</v>
      </c>
      <c r="J20" s="103">
        <v>0</v>
      </c>
      <c r="K20" s="93">
        <v>46</v>
      </c>
      <c r="L20" s="104">
        <v>0</v>
      </c>
      <c r="M20" s="101" t="s">
        <v>98</v>
      </c>
      <c r="N20" s="105" t="s">
        <v>66</v>
      </c>
      <c r="O20" s="91">
        <v>20545</v>
      </c>
      <c r="P20" s="93">
        <v>204</v>
      </c>
      <c r="Q20" s="93">
        <v>1618</v>
      </c>
      <c r="R20" s="93">
        <v>879</v>
      </c>
      <c r="S20" s="93">
        <v>1947</v>
      </c>
      <c r="T20" s="93">
        <v>2168</v>
      </c>
      <c r="U20" s="97">
        <v>251</v>
      </c>
      <c r="V20" s="97">
        <v>227</v>
      </c>
      <c r="W20" s="97">
        <v>30</v>
      </c>
      <c r="X20" s="97">
        <v>63</v>
      </c>
      <c r="Y20" s="95">
        <v>0</v>
      </c>
      <c r="Z20" s="104">
        <v>0</v>
      </c>
      <c r="AA20" s="101" t="s">
        <v>98</v>
      </c>
    </row>
    <row r="21" spans="1:27" ht="17.100000000000001" customHeight="1">
      <c r="A21" s="26" t="s">
        <v>67</v>
      </c>
      <c r="B21" s="91">
        <v>14618</v>
      </c>
      <c r="C21" s="95">
        <v>0</v>
      </c>
      <c r="D21" s="93">
        <v>3455</v>
      </c>
      <c r="E21" s="93">
        <v>2163</v>
      </c>
      <c r="F21" s="93">
        <v>218</v>
      </c>
      <c r="G21" s="93">
        <v>82</v>
      </c>
      <c r="H21" s="97">
        <v>203</v>
      </c>
      <c r="I21" s="97">
        <v>319</v>
      </c>
      <c r="J21" s="103">
        <v>0</v>
      </c>
      <c r="K21" s="93">
        <v>113</v>
      </c>
      <c r="L21" s="99">
        <v>0</v>
      </c>
      <c r="M21" s="101" t="s">
        <v>99</v>
      </c>
      <c r="N21" s="105" t="s">
        <v>67</v>
      </c>
      <c r="O21" s="91">
        <v>3627</v>
      </c>
      <c r="P21" s="93">
        <v>66</v>
      </c>
      <c r="Q21" s="93">
        <v>860</v>
      </c>
      <c r="R21" s="93">
        <v>615</v>
      </c>
      <c r="S21" s="93">
        <v>1090</v>
      </c>
      <c r="T21" s="93">
        <v>1539</v>
      </c>
      <c r="U21" s="97">
        <v>165</v>
      </c>
      <c r="V21" s="97">
        <v>145</v>
      </c>
      <c r="W21" s="97">
        <v>18</v>
      </c>
      <c r="X21" s="97">
        <v>4</v>
      </c>
      <c r="Y21" s="95">
        <v>0</v>
      </c>
      <c r="Z21" s="104">
        <v>0</v>
      </c>
      <c r="AA21" s="101" t="s">
        <v>99</v>
      </c>
    </row>
    <row r="22" spans="1:27" ht="17.100000000000001" customHeight="1">
      <c r="A22" s="26" t="s">
        <v>68</v>
      </c>
      <c r="B22" s="91">
        <v>32124</v>
      </c>
      <c r="C22" s="95">
        <v>0</v>
      </c>
      <c r="D22" s="93">
        <v>5112</v>
      </c>
      <c r="E22" s="93">
        <v>3614</v>
      </c>
      <c r="F22" s="93">
        <v>450</v>
      </c>
      <c r="G22" s="93">
        <v>131</v>
      </c>
      <c r="H22" s="97">
        <v>2141</v>
      </c>
      <c r="I22" s="97">
        <v>1807</v>
      </c>
      <c r="J22" s="103">
        <v>0</v>
      </c>
      <c r="K22" s="93">
        <v>3665</v>
      </c>
      <c r="L22" s="99">
        <v>0</v>
      </c>
      <c r="M22" s="101" t="s">
        <v>100</v>
      </c>
      <c r="N22" s="105" t="s">
        <v>68</v>
      </c>
      <c r="O22" s="91">
        <v>6019</v>
      </c>
      <c r="P22" s="93">
        <v>209</v>
      </c>
      <c r="Q22" s="93">
        <v>1624</v>
      </c>
      <c r="R22" s="93">
        <v>1223</v>
      </c>
      <c r="S22" s="93">
        <v>1564</v>
      </c>
      <c r="T22" s="93">
        <v>2219</v>
      </c>
      <c r="U22" s="97">
        <v>262</v>
      </c>
      <c r="V22" s="97">
        <v>210</v>
      </c>
      <c r="W22" s="97">
        <v>43</v>
      </c>
      <c r="X22" s="97">
        <v>260</v>
      </c>
      <c r="Y22" s="95">
        <v>0</v>
      </c>
      <c r="Z22" s="99">
        <v>1779</v>
      </c>
      <c r="AA22" s="101" t="s">
        <v>100</v>
      </c>
    </row>
    <row r="23" spans="1:27" ht="17.100000000000001" customHeight="1">
      <c r="A23" s="26" t="s">
        <v>69</v>
      </c>
      <c r="B23" s="91">
        <v>4430</v>
      </c>
      <c r="C23" s="95">
        <v>0</v>
      </c>
      <c r="D23" s="93">
        <v>483</v>
      </c>
      <c r="E23" s="93">
        <v>854</v>
      </c>
      <c r="F23" s="93">
        <v>46</v>
      </c>
      <c r="G23" s="93">
        <v>33</v>
      </c>
      <c r="H23" s="97">
        <v>-34</v>
      </c>
      <c r="I23" s="97">
        <v>370</v>
      </c>
      <c r="J23" s="103">
        <v>0</v>
      </c>
      <c r="K23" s="93">
        <v>2</v>
      </c>
      <c r="L23" s="99">
        <v>0</v>
      </c>
      <c r="M23" s="101" t="s">
        <v>101</v>
      </c>
      <c r="N23" s="105" t="s">
        <v>69</v>
      </c>
      <c r="O23" s="91">
        <v>1028</v>
      </c>
      <c r="P23" s="93">
        <v>47</v>
      </c>
      <c r="Q23" s="93">
        <v>284</v>
      </c>
      <c r="R23" s="93">
        <v>301</v>
      </c>
      <c r="S23" s="93">
        <v>321</v>
      </c>
      <c r="T23" s="93">
        <v>599</v>
      </c>
      <c r="U23" s="97">
        <v>52</v>
      </c>
      <c r="V23" s="97">
        <v>64</v>
      </c>
      <c r="W23" s="97">
        <v>10</v>
      </c>
      <c r="X23" s="97">
        <v>15</v>
      </c>
      <c r="Y23" s="95">
        <v>0</v>
      </c>
      <c r="Z23" s="104">
        <v>0</v>
      </c>
      <c r="AA23" s="101" t="s">
        <v>101</v>
      </c>
    </row>
    <row r="24" spans="1:27" ht="24" customHeight="1">
      <c r="A24" s="26" t="s">
        <v>70</v>
      </c>
      <c r="B24" s="91">
        <v>14860</v>
      </c>
      <c r="C24" s="95">
        <v>0</v>
      </c>
      <c r="D24" s="93">
        <v>3641</v>
      </c>
      <c r="E24" s="93">
        <v>1931</v>
      </c>
      <c r="F24" s="93">
        <v>125</v>
      </c>
      <c r="G24" s="93">
        <v>42</v>
      </c>
      <c r="H24" s="97">
        <v>897</v>
      </c>
      <c r="I24" s="97">
        <v>706</v>
      </c>
      <c r="J24" s="97">
        <v>0</v>
      </c>
      <c r="K24" s="93">
        <v>386</v>
      </c>
      <c r="L24" s="104">
        <v>0</v>
      </c>
      <c r="M24" s="101" t="s">
        <v>102</v>
      </c>
      <c r="N24" s="105" t="s">
        <v>70</v>
      </c>
      <c r="O24" s="91">
        <v>3217</v>
      </c>
      <c r="P24" s="93">
        <v>87</v>
      </c>
      <c r="Q24" s="93">
        <v>621</v>
      </c>
      <c r="R24" s="93">
        <v>519</v>
      </c>
      <c r="S24" s="93">
        <v>628</v>
      </c>
      <c r="T24" s="93">
        <v>936</v>
      </c>
      <c r="U24" s="97">
        <v>85</v>
      </c>
      <c r="V24" s="97">
        <v>144</v>
      </c>
      <c r="W24" s="97">
        <v>18</v>
      </c>
      <c r="X24" s="97">
        <v>966</v>
      </c>
      <c r="Y24" s="95">
        <v>0</v>
      </c>
      <c r="Z24" s="104">
        <v>0</v>
      </c>
      <c r="AA24" s="101" t="s">
        <v>102</v>
      </c>
    </row>
    <row r="25" spans="1:27" ht="17.100000000000001" customHeight="1">
      <c r="A25" s="26" t="s">
        <v>71</v>
      </c>
      <c r="B25" s="91">
        <v>2164</v>
      </c>
      <c r="C25" s="95">
        <v>0</v>
      </c>
      <c r="D25" s="93">
        <v>374</v>
      </c>
      <c r="E25" s="93">
        <v>985</v>
      </c>
      <c r="F25" s="93">
        <v>32</v>
      </c>
      <c r="G25" s="93">
        <v>8</v>
      </c>
      <c r="H25" s="97">
        <v>-21</v>
      </c>
      <c r="I25" s="97">
        <v>127</v>
      </c>
      <c r="J25" s="97">
        <v>1</v>
      </c>
      <c r="K25" s="93">
        <v>1</v>
      </c>
      <c r="L25" s="99">
        <v>0</v>
      </c>
      <c r="M25" s="101" t="s">
        <v>103</v>
      </c>
      <c r="N25" s="105" t="s">
        <v>71</v>
      </c>
      <c r="O25" s="91">
        <v>62</v>
      </c>
      <c r="P25" s="93">
        <v>0</v>
      </c>
      <c r="Q25" s="93">
        <v>84</v>
      </c>
      <c r="R25" s="93">
        <v>209</v>
      </c>
      <c r="S25" s="93">
        <v>162</v>
      </c>
      <c r="T25" s="93">
        <v>91</v>
      </c>
      <c r="U25" s="97">
        <v>24</v>
      </c>
      <c r="V25" s="97">
        <v>22</v>
      </c>
      <c r="W25" s="97">
        <v>3</v>
      </c>
      <c r="X25" s="103">
        <v>0</v>
      </c>
      <c r="Y25" s="95">
        <v>0</v>
      </c>
      <c r="Z25" s="104">
        <v>0</v>
      </c>
      <c r="AA25" s="101" t="s">
        <v>103</v>
      </c>
    </row>
    <row r="26" spans="1:27" ht="17.100000000000001" customHeight="1">
      <c r="A26" s="26" t="s">
        <v>72</v>
      </c>
      <c r="B26" s="91">
        <v>93040</v>
      </c>
      <c r="C26" s="95">
        <v>0</v>
      </c>
      <c r="D26" s="93">
        <v>9208</v>
      </c>
      <c r="E26" s="93">
        <v>3105</v>
      </c>
      <c r="F26" s="93">
        <v>234</v>
      </c>
      <c r="G26" s="93">
        <v>40</v>
      </c>
      <c r="H26" s="97">
        <v>48566</v>
      </c>
      <c r="I26" s="97">
        <v>1169</v>
      </c>
      <c r="J26" s="97">
        <v>1</v>
      </c>
      <c r="K26" s="93">
        <v>16466</v>
      </c>
      <c r="L26" s="99">
        <v>3423</v>
      </c>
      <c r="M26" s="101" t="s">
        <v>104</v>
      </c>
      <c r="N26" s="105" t="s">
        <v>72</v>
      </c>
      <c r="O26" s="91">
        <v>2660</v>
      </c>
      <c r="P26" s="93">
        <v>97</v>
      </c>
      <c r="Q26" s="93">
        <v>1059</v>
      </c>
      <c r="R26" s="93">
        <v>920</v>
      </c>
      <c r="S26" s="93">
        <v>773</v>
      </c>
      <c r="T26" s="93">
        <v>816</v>
      </c>
      <c r="U26" s="97">
        <v>239</v>
      </c>
      <c r="V26" s="97">
        <v>96</v>
      </c>
      <c r="W26" s="97">
        <v>27</v>
      </c>
      <c r="X26" s="103">
        <v>0</v>
      </c>
      <c r="Y26" s="95">
        <v>0</v>
      </c>
      <c r="Z26" s="99">
        <v>4238</v>
      </c>
      <c r="AA26" s="101" t="s">
        <v>104</v>
      </c>
    </row>
    <row r="27" spans="1:27" ht="17.100000000000001" customHeight="1">
      <c r="A27" s="26" t="s">
        <v>73</v>
      </c>
      <c r="B27" s="91">
        <v>332247</v>
      </c>
      <c r="C27" s="95">
        <v>0</v>
      </c>
      <c r="D27" s="93">
        <v>227378</v>
      </c>
      <c r="E27" s="93">
        <v>113629</v>
      </c>
      <c r="F27" s="93">
        <v>523</v>
      </c>
      <c r="G27" s="93">
        <v>473</v>
      </c>
      <c r="H27" s="97">
        <v>-91</v>
      </c>
      <c r="I27" s="97">
        <v>5472</v>
      </c>
      <c r="J27" s="97">
        <v>79</v>
      </c>
      <c r="K27" s="93">
        <v>1</v>
      </c>
      <c r="L27" s="99">
        <v>0</v>
      </c>
      <c r="M27" s="101" t="s">
        <v>105</v>
      </c>
      <c r="N27" s="105" t="s">
        <v>73</v>
      </c>
      <c r="O27" s="91">
        <v>-23857</v>
      </c>
      <c r="P27" s="93">
        <v>603</v>
      </c>
      <c r="Q27" s="93">
        <v>1954</v>
      </c>
      <c r="R27" s="93">
        <v>1867</v>
      </c>
      <c r="S27" s="93">
        <v>2001</v>
      </c>
      <c r="T27" s="93">
        <v>1464</v>
      </c>
      <c r="U27" s="97">
        <v>423</v>
      </c>
      <c r="V27" s="97">
        <v>890</v>
      </c>
      <c r="W27" s="97">
        <v>42</v>
      </c>
      <c r="X27" s="103">
        <v>0</v>
      </c>
      <c r="Y27" s="95">
        <v>0</v>
      </c>
      <c r="Z27" s="104">
        <v>0</v>
      </c>
      <c r="AA27" s="101" t="s">
        <v>105</v>
      </c>
    </row>
    <row r="28" spans="1:27" ht="17.100000000000001" customHeight="1">
      <c r="A28" s="26" t="s">
        <v>74</v>
      </c>
      <c r="B28" s="91">
        <v>14500</v>
      </c>
      <c r="C28" s="95">
        <v>0</v>
      </c>
      <c r="D28" s="93">
        <v>1959</v>
      </c>
      <c r="E28" s="93">
        <v>2758</v>
      </c>
      <c r="F28" s="93">
        <v>211</v>
      </c>
      <c r="G28" s="93">
        <v>143</v>
      </c>
      <c r="H28" s="97">
        <v>-4</v>
      </c>
      <c r="I28" s="97">
        <v>3074</v>
      </c>
      <c r="J28" s="97">
        <v>12</v>
      </c>
      <c r="K28" s="95">
        <v>0</v>
      </c>
      <c r="L28" s="99">
        <v>0</v>
      </c>
      <c r="M28" s="101" t="s">
        <v>106</v>
      </c>
      <c r="N28" s="105" t="s">
        <v>74</v>
      </c>
      <c r="O28" s="91">
        <v>3182</v>
      </c>
      <c r="P28" s="93">
        <v>242</v>
      </c>
      <c r="Q28" s="93">
        <v>878</v>
      </c>
      <c r="R28" s="93">
        <v>515</v>
      </c>
      <c r="S28" s="93">
        <v>707</v>
      </c>
      <c r="T28" s="93">
        <v>796</v>
      </c>
      <c r="U28" s="97">
        <v>98</v>
      </c>
      <c r="V28" s="97">
        <v>137</v>
      </c>
      <c r="W28" s="97">
        <v>34</v>
      </c>
      <c r="X28" s="103">
        <v>0</v>
      </c>
      <c r="Y28" s="95">
        <v>0</v>
      </c>
      <c r="Z28" s="104">
        <v>0</v>
      </c>
      <c r="AA28" s="101" t="s">
        <v>106</v>
      </c>
    </row>
    <row r="29" spans="1:27" ht="24" customHeight="1">
      <c r="A29" s="26" t="s">
        <v>75</v>
      </c>
      <c r="B29" s="91">
        <v>5351</v>
      </c>
      <c r="C29" s="95">
        <v>0</v>
      </c>
      <c r="D29" s="93">
        <v>506</v>
      </c>
      <c r="E29" s="93">
        <v>1004</v>
      </c>
      <c r="F29" s="93">
        <v>65</v>
      </c>
      <c r="G29" s="93">
        <v>11</v>
      </c>
      <c r="H29" s="97">
        <v>-16</v>
      </c>
      <c r="I29" s="97">
        <v>149</v>
      </c>
      <c r="J29" s="103">
        <v>0</v>
      </c>
      <c r="K29" s="93">
        <v>2713</v>
      </c>
      <c r="L29" s="99">
        <v>1</v>
      </c>
      <c r="M29" s="101" t="s">
        <v>107</v>
      </c>
      <c r="N29" s="105" t="s">
        <v>75</v>
      </c>
      <c r="O29" s="91">
        <v>334</v>
      </c>
      <c r="P29" s="93">
        <v>2</v>
      </c>
      <c r="Q29" s="93">
        <v>37</v>
      </c>
      <c r="R29" s="93">
        <v>216</v>
      </c>
      <c r="S29" s="93">
        <v>94</v>
      </c>
      <c r="T29" s="93">
        <v>192</v>
      </c>
      <c r="U29" s="97">
        <v>12</v>
      </c>
      <c r="V29" s="97">
        <v>31</v>
      </c>
      <c r="W29" s="97">
        <v>1</v>
      </c>
      <c r="X29" s="103">
        <v>0</v>
      </c>
      <c r="Y29" s="95">
        <v>0</v>
      </c>
      <c r="Z29" s="104">
        <v>0</v>
      </c>
      <c r="AA29" s="101" t="s">
        <v>107</v>
      </c>
    </row>
    <row r="30" spans="1:27" ht="17.100000000000001" customHeight="1">
      <c r="A30" s="26" t="s">
        <v>76</v>
      </c>
      <c r="B30" s="91">
        <v>497</v>
      </c>
      <c r="C30" s="95">
        <v>0</v>
      </c>
      <c r="D30" s="93">
        <v>60</v>
      </c>
      <c r="E30" s="93">
        <v>280</v>
      </c>
      <c r="F30" s="95">
        <v>0</v>
      </c>
      <c r="G30" s="93">
        <v>0</v>
      </c>
      <c r="H30" s="97">
        <v>-1</v>
      </c>
      <c r="I30" s="97">
        <v>0</v>
      </c>
      <c r="J30" s="103">
        <v>0</v>
      </c>
      <c r="K30" s="93">
        <v>71</v>
      </c>
      <c r="L30" s="104">
        <v>0</v>
      </c>
      <c r="M30" s="101" t="s">
        <v>108</v>
      </c>
      <c r="N30" s="105" t="s">
        <v>76</v>
      </c>
      <c r="O30" s="91">
        <v>32</v>
      </c>
      <c r="P30" s="93">
        <v>0</v>
      </c>
      <c r="Q30" s="93">
        <v>9</v>
      </c>
      <c r="R30" s="93">
        <v>5</v>
      </c>
      <c r="S30" s="93">
        <v>11</v>
      </c>
      <c r="T30" s="93">
        <v>15</v>
      </c>
      <c r="U30" s="97">
        <v>9</v>
      </c>
      <c r="V30" s="97">
        <v>7</v>
      </c>
      <c r="W30" s="97">
        <v>0</v>
      </c>
      <c r="X30" s="103">
        <v>0</v>
      </c>
      <c r="Y30" s="95">
        <v>0</v>
      </c>
      <c r="Z30" s="99">
        <v>0</v>
      </c>
      <c r="AA30" s="101" t="s">
        <v>108</v>
      </c>
    </row>
    <row r="31" spans="1:27" ht="24" customHeight="1">
      <c r="A31" s="26" t="s">
        <v>77</v>
      </c>
      <c r="B31" s="91">
        <v>160904</v>
      </c>
      <c r="C31" s="93">
        <v>160904</v>
      </c>
      <c r="D31" s="95">
        <v>0</v>
      </c>
      <c r="E31" s="95">
        <v>0</v>
      </c>
      <c r="F31" s="95">
        <v>0</v>
      </c>
      <c r="G31" s="95">
        <v>0</v>
      </c>
      <c r="H31" s="103">
        <v>0</v>
      </c>
      <c r="I31" s="103">
        <v>0</v>
      </c>
      <c r="J31" s="103">
        <v>0</v>
      </c>
      <c r="K31" s="95">
        <v>0</v>
      </c>
      <c r="L31" s="104">
        <v>0</v>
      </c>
      <c r="M31" s="101" t="s">
        <v>109</v>
      </c>
      <c r="N31" s="106" t="s">
        <v>77</v>
      </c>
      <c r="O31" s="108">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5.遺產及贈與稅實物抵繳金額累計至12月份共為1,422,322,385元。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NT$1,422,322,385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Dec.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6" t="s">
        <v>86</v>
      </c>
    </row>
    <row r="39" spans="1:27" hidden="1">
      <c r="A39" s="88" t="s">
        <v>79</v>
      </c>
      <c r="B39" s="86" t="s">
        <v>52</v>
      </c>
      <c r="C39" s="89">
        <v>1422322385</v>
      </c>
      <c r="D39" s="86" t="s">
        <v>53</v>
      </c>
      <c r="H39" s="88" t="s">
        <v>112</v>
      </c>
      <c r="I39" s="89">
        <v>1422322385</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2025-02-04T03:04:37Z</cp:lastPrinted>
  <dcterms:created xsi:type="dcterms:W3CDTF">2001-11-06T09:07:39Z</dcterms:created>
  <dcterms:modified xsi:type="dcterms:W3CDTF">2025-02-04T03:04:38Z</dcterms:modified>
</cp:coreProperties>
</file>