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<sst xmlns="http://schemas.openxmlformats.org/spreadsheetml/2006/main" count="1026" uniqueCount="818">
  <si>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</si>
  <si>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</si>
  <si>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</si>
  <si>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</si>
  <si>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</si>
  <si>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</si>
  <si>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</si>
  <si>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</si>
  <si>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</si>
  <si>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</si>
  <si>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</si>
  <si>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</si>
  <si>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</si>
  <si>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</si>
  <si>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</si>
  <si>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</si>
  <si>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</si>
  <si>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</si>
  <si>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</si>
  <si>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</si>
  <si>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</si>
  <si>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</si>
  <si>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</si>
  <si>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</si>
  <si>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</si>
  <si>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</si>
  <si>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</si>
  <si>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</si>
  <si>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</si>
  <si>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</si>
  <si>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</si>
  <si>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</si>
  <si>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</si>
  <si>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</si>
  <si>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</si>
  <si>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</si>
  <si>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</si>
  <si>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</si>
  <si>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</si>
  <si>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</si>
  <si>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</si>
  <si>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</si>
  <si>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</si>
  <si>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</si>
  <si>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</si>
  <si>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</si>
  <si>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</si>
  <si>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</si>
  <si>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</si>
  <si>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</si>
  <si>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</si>
  <si>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</si>
  <si>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</si>
  <si>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</si>
  <si>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</si>
  <si>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</si>
  <si>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</si>
  <si>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</si>
  <si>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</si>
  <si>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</si>
  <si>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</si>
  <si>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</si>
  <si>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</si>
  <si>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</si>
  <si>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</si>
  <si>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</si>
  <si>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</si>
  <si>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</si>
  <si>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</si>
  <si>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</si>
  <si>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</si>
  <si>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</si>
  <si>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</si>
  <si>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</si>
  <si>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</si>
  <si>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</si>
  <si>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</si>
  <si>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</si>
  <si>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</si>
  <si>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</si>
  <si>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</si>
  <si>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</si>
  <si>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</si>
  <si>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</si>
  <si>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</si>
  <si>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</si>
  <si>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</si>
  <si>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</si>
  <si>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</si>
  <si>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</si>
  <si>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</si>
  <si>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</si>
  <si>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</si>
  <si>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</si>
  <si>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</si>
  <si>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</si>
  <si>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 6月</t>
  </si>
  <si>
    <t>113年 7月</t>
  </si>
  <si>
    <t>113年 8月</t>
  </si>
  <si>
    <t xml:space="preserve"> Nov. 2024</t>
  </si>
  <si>
    <t xml:space="preserve"> June 2024</t>
  </si>
  <si>
    <t xml:space="preserve"> July 2024</t>
  </si>
  <si>
    <t xml:space="preserve"> Aug. 2024</t>
  </si>
  <si>
    <t>附　　註：</t>
  </si>
  <si>
    <t>說　　明：</t>
  </si>
  <si>
    <t>總計</t>
  </si>
  <si>
    <t>113年11月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</si>
  <si>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</si>
  <si>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</si>
  <si>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</si>
  <si>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</si>
  <si>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</si>
  <si>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</si>
  <si>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</si>
  <si>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</si>
  <si>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</si>
  <si>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</si>
  <si>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</si>
  <si>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</si>
  <si>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</si>
  <si>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</si>
  <si>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</si>
  <si>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</si>
  <si>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</si>
  <si>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</si>
  <si>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</si>
  <si>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</si>
  <si>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</si>
  <si>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</si>
  <si>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</si>
  <si>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</si>
  <si>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</si>
  <si>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</si>
  <si>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</si>
  <si>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</si>
  <si>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</si>
  <si>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</si>
  <si>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</si>
  <si>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</si>
  <si>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</si>
  <si>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</si>
  <si>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</si>
  <si>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</si>
  <si>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</si>
  <si>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</si>
  <si>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</si>
  <si>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</si>
  <si>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</si>
  <si>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</si>
  <si>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</si>
  <si>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</si>
  <si>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</si>
  <si>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</si>
  <si>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</si>
  <si>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</si>
  <si>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</si>
  <si>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</si>
  <si>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</si>
  <si>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</si>
  <si>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</si>
  <si>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113年10月</t>
  </si>
  <si>
    <t xml:space="preserve"> Sept. 2024</t>
  </si>
  <si>
    <t xml:space="preserve"> Oct. 2024</t>
  </si>
  <si>
    <t>Jan. -  Nov. 2024</t>
  </si>
  <si>
    <t>Note：</t>
  </si>
  <si>
    <t>Explanation：</t>
  </si>
  <si>
    <t>113年 1 -11月</t>
  </si>
  <si>
    <t>113年 9月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</si>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</sst>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1671507</v>
      </c>
      <c r="F8" s="87">
        <v>8806068</v>
      </c>
      <c r="G8" s="87">
        <v>895976</v>
      </c>
      <c r="H8" s="87">
        <v>9125649</v>
      </c>
      <c r="I8" s="111">
        <v>878657</v>
      </c>
      <c r="J8" s="111">
        <v>8962899</v>
      </c>
      <c r="K8" s="111">
        <v>873377</v>
      </c>
      <c r="L8" s="111">
        <v>48533904</v>
      </c>
      <c r="M8" s="113">
        <v>9.4700000000000006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11363</v>
      </c>
      <c r="F9" s="87">
        <v>15541</v>
      </c>
      <c r="G9" s="87">
        <v>242</v>
      </c>
      <c r="H9" s="87">
        <v>15720</v>
      </c>
      <c r="I9" s="111">
        <v>178</v>
      </c>
      <c r="J9" s="111">
        <v>13680</v>
      </c>
      <c r="K9" s="111">
        <v>210</v>
      </c>
      <c r="L9" s="111">
        <v>68427</v>
      </c>
      <c r="M9" s="113">
        <v>7.42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8761</v>
      </c>
      <c r="F10" s="86">
        <v>9270</v>
      </c>
      <c r="G10" s="86">
        <v>202</v>
      </c>
      <c r="H10" s="86">
        <v>10108</v>
      </c>
      <c r="I10" s="110">
        <v>167</v>
      </c>
      <c r="J10" s="110">
        <v>9792</v>
      </c>
      <c r="K10" s="110">
        <v>202</v>
      </c>
      <c r="L10" s="110">
        <v>47781</v>
      </c>
      <c r="M10" s="112">
        <v>-2.42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5935</v>
      </c>
      <c r="F11" s="86">
        <v>4311</v>
      </c>
      <c r="G11" s="86">
        <v>126</v>
      </c>
      <c r="H11" s="86">
        <v>5401</v>
      </c>
      <c r="I11" s="110">
        <v>117</v>
      </c>
      <c r="J11" s="110">
        <v>4852</v>
      </c>
      <c r="K11" s="110">
        <v>121</v>
      </c>
      <c r="L11" s="110">
        <v>23415</v>
      </c>
      <c r="M11" s="112">
        <v>-6.15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1235</v>
      </c>
      <c r="F12" s="86">
        <v>2516</v>
      </c>
      <c r="G12" s="86">
        <v>43</v>
      </c>
      <c r="H12" s="86">
        <v>2470</v>
      </c>
      <c r="I12" s="110">
        <v>17</v>
      </c>
      <c r="J12" s="110">
        <v>2614</v>
      </c>
      <c r="K12" s="110">
        <v>44</v>
      </c>
      <c r="L12" s="110">
        <v>12848</v>
      </c>
      <c r="M12" s="112">
        <v>-7.1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1591</v>
      </c>
      <c r="F13" s="86">
        <v>2442</v>
      </c>
      <c r="G13" s="86">
        <v>33</v>
      </c>
      <c r="H13" s="86">
        <v>2237</v>
      </c>
      <c r="I13" s="110">
        <v>33</v>
      </c>
      <c r="J13" s="110">
        <v>2326</v>
      </c>
      <c r="K13" s="110">
        <v>36</v>
      </c>
      <c r="L13" s="110">
        <v>11518</v>
      </c>
      <c r="M13" s="112">
        <v>13.09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313</v>
      </c>
      <c r="F14" s="86">
        <v>333</v>
      </c>
      <c r="G14" s="86">
        <v>32</v>
      </c>
      <c r="H14" s="86">
        <v>314</v>
      </c>
      <c r="I14" s="110">
        <v>1</v>
      </c>
      <c r="J14" s="110">
        <v>335</v>
      </c>
      <c r="K14" s="110">
        <v>1</v>
      </c>
      <c r="L14" s="110">
        <v>1705</v>
      </c>
      <c r="M14" s="112">
        <v>-5.97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313</v>
      </c>
      <c r="F15" s="86">
        <v>333</v>
      </c>
      <c r="G15" s="86">
        <v>32</v>
      </c>
      <c r="H15" s="86">
        <v>314</v>
      </c>
      <c r="I15" s="110">
        <v>1</v>
      </c>
      <c r="J15" s="110">
        <v>335</v>
      </c>
      <c r="K15" s="110">
        <v>1</v>
      </c>
      <c r="L15" s="110">
        <v>1705</v>
      </c>
      <c r="M15" s="112">
        <v>-5.97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2289</v>
      </c>
      <c r="F16" s="86">
        <v>5939</v>
      </c>
      <c r="G16" s="86">
        <v>7</v>
      </c>
      <c r="H16" s="86">
        <v>5298</v>
      </c>
      <c r="I16" s="110">
        <v>10</v>
      </c>
      <c r="J16" s="110">
        <v>3553</v>
      </c>
      <c r="K16" s="110">
        <v>6</v>
      </c>
      <c r="L16" s="110">
        <v>18940</v>
      </c>
      <c r="M16" s="112">
        <v>46.54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1844</v>
      </c>
      <c r="F17" s="86">
        <v>5243</v>
      </c>
      <c r="G17" s="86">
        <v>1</v>
      </c>
      <c r="H17" s="86">
        <v>4486</v>
      </c>
      <c r="I17" s="110">
        <v>1</v>
      </c>
      <c r="J17" s="110">
        <v>2782</v>
      </c>
      <c r="K17" s="110">
        <v>1</v>
      </c>
      <c r="L17" s="110">
        <v>15232</v>
      </c>
      <c r="M17" s="112">
        <v>65.7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445</v>
      </c>
      <c r="F18" s="86">
        <v>695</v>
      </c>
      <c r="G18" s="86">
        <v>6</v>
      </c>
      <c r="H18" s="86">
        <v>812</v>
      </c>
      <c r="I18" s="110">
        <v>9</v>
      </c>
      <c r="J18" s="110">
        <v>771</v>
      </c>
      <c r="K18" s="110">
        <v>5</v>
      </c>
      <c r="L18" s="110">
        <v>3708</v>
      </c>
      <c r="M18" s="112">
        <v>-0.63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1028</v>
      </c>
      <c r="F19" s="87">
        <v>37324</v>
      </c>
      <c r="G19" s="87">
        <v>18</v>
      </c>
      <c r="H19" s="87">
        <v>40491</v>
      </c>
      <c r="I19" s="111">
        <v>26</v>
      </c>
      <c r="J19" s="111">
        <v>36772</v>
      </c>
      <c r="K19" s="111">
        <v>17</v>
      </c>
      <c r="L19" s="111">
        <v>190016</v>
      </c>
      <c r="M19" s="113">
        <v>271.76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21</v>
      </c>
      <c r="F20" s="86">
        <v>28823</v>
      </c>
      <c r="G20" s="88">
        <v>0</v>
      </c>
      <c r="H20" s="86">
        <v>31533</v>
      </c>
      <c r="I20" s="116">
        <v>0</v>
      </c>
      <c r="J20" s="110">
        <v>27910</v>
      </c>
      <c r="K20" s="116">
        <v>0</v>
      </c>
      <c r="L20" s="110">
        <v>148208</v>
      </c>
      <c r="M20" s="112">
        <v>985.34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21</v>
      </c>
      <c r="F21" s="86">
        <v>28823</v>
      </c>
      <c r="G21" s="88">
        <v>0</v>
      </c>
      <c r="H21" s="86">
        <v>31533</v>
      </c>
      <c r="I21" s="116">
        <v>0</v>
      </c>
      <c r="J21" s="110">
        <v>27910</v>
      </c>
      <c r="K21" s="116">
        <v>0</v>
      </c>
      <c r="L21" s="110">
        <v>148208</v>
      </c>
      <c r="M21" s="112">
        <v>985.34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1007</v>
      </c>
      <c r="F22" s="86">
        <v>8501</v>
      </c>
      <c r="G22" s="86">
        <v>18</v>
      </c>
      <c r="H22" s="86">
        <v>8958</v>
      </c>
      <c r="I22" s="110">
        <v>26</v>
      </c>
      <c r="J22" s="110">
        <v>8862</v>
      </c>
      <c r="K22" s="110">
        <v>17</v>
      </c>
      <c r="L22" s="110">
        <v>41808</v>
      </c>
      <c r="M22" s="112">
        <v>11.61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1007</v>
      </c>
      <c r="F23" s="86">
        <v>8501</v>
      </c>
      <c r="G23" s="86">
        <v>18</v>
      </c>
      <c r="H23" s="86">
        <v>8958</v>
      </c>
      <c r="I23" s="110">
        <v>26</v>
      </c>
      <c r="J23" s="110">
        <v>8862</v>
      </c>
      <c r="K23" s="110">
        <v>17</v>
      </c>
      <c r="L23" s="110">
        <v>41808</v>
      </c>
      <c r="M23" s="112">
        <v>11.61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142244</v>
      </c>
      <c r="F24" s="87">
        <v>2578825</v>
      </c>
      <c r="G24" s="87">
        <v>670487</v>
      </c>
      <c r="H24" s="87">
        <v>2740533</v>
      </c>
      <c r="I24" s="111">
        <v>664036</v>
      </c>
      <c r="J24" s="111">
        <v>2566772</v>
      </c>
      <c r="K24" s="111">
        <v>653199</v>
      </c>
      <c r="L24" s="111">
        <v>16488574</v>
      </c>
      <c r="M24" s="113">
        <v>8.11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10008</v>
      </c>
      <c r="F25" s="86">
        <v>126375</v>
      </c>
      <c r="G25" s="86">
        <v>1711</v>
      </c>
      <c r="H25" s="86">
        <v>138362</v>
      </c>
      <c r="I25" s="110">
        <v>1803</v>
      </c>
      <c r="J25" s="110">
        <v>132351</v>
      </c>
      <c r="K25" s="110">
        <v>1492</v>
      </c>
      <c r="L25" s="110">
        <v>659027</v>
      </c>
      <c r="M25" s="112">
        <v>2.4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1423</v>
      </c>
      <c r="F26" s="86">
        <v>13752</v>
      </c>
      <c r="G26" s="86">
        <v>67</v>
      </c>
      <c r="H26" s="86">
        <v>15139</v>
      </c>
      <c r="I26" s="110">
        <v>41</v>
      </c>
      <c r="J26" s="110">
        <v>15059</v>
      </c>
      <c r="K26" s="110">
        <v>40</v>
      </c>
      <c r="L26" s="110">
        <v>73060</v>
      </c>
      <c r="M26" s="112">
        <v>4.18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302</v>
      </c>
      <c r="F27" s="86">
        <v>3801</v>
      </c>
      <c r="G27" s="86">
        <v>252</v>
      </c>
      <c r="H27" s="86">
        <v>4379</v>
      </c>
      <c r="I27" s="110">
        <v>509</v>
      </c>
      <c r="J27" s="110">
        <v>4162</v>
      </c>
      <c r="K27" s="110">
        <v>197</v>
      </c>
      <c r="L27" s="110">
        <v>21665</v>
      </c>
      <c r="M27" s="112">
        <v>5.5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953</v>
      </c>
      <c r="F28" s="86">
        <v>6792</v>
      </c>
      <c r="G28" s="86">
        <v>256</v>
      </c>
      <c r="H28" s="86">
        <v>7313</v>
      </c>
      <c r="I28" s="110">
        <v>229</v>
      </c>
      <c r="J28" s="110">
        <v>7040</v>
      </c>
      <c r="K28" s="110">
        <v>185</v>
      </c>
      <c r="L28" s="110">
        <v>35461</v>
      </c>
      <c r="M28" s="112">
        <v>7.62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218</v>
      </c>
      <c r="F29" s="86">
        <v>11536</v>
      </c>
      <c r="G29" s="86">
        <v>159</v>
      </c>
      <c r="H29" s="86">
        <v>11971</v>
      </c>
      <c r="I29" s="110">
        <v>180</v>
      </c>
      <c r="J29" s="110">
        <v>11616</v>
      </c>
      <c r="K29" s="110">
        <v>196</v>
      </c>
      <c r="L29" s="110">
        <v>60414</v>
      </c>
      <c r="M29" s="112">
        <v>-6.2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189</v>
      </c>
      <c r="F30" s="86">
        <v>8718</v>
      </c>
      <c r="G30" s="86">
        <v>-4</v>
      </c>
      <c r="H30" s="86">
        <v>9175</v>
      </c>
      <c r="I30" s="110">
        <v>2</v>
      </c>
      <c r="J30" s="110">
        <v>8640</v>
      </c>
      <c r="K30" s="110">
        <v>1</v>
      </c>
      <c r="L30" s="110">
        <v>42186</v>
      </c>
      <c r="M30" s="112">
        <v>6.71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500</v>
      </c>
      <c r="F31" s="86">
        <v>6023</v>
      </c>
      <c r="G31" s="86">
        <v>131</v>
      </c>
      <c r="H31" s="86">
        <v>6277</v>
      </c>
      <c r="I31" s="110">
        <v>13</v>
      </c>
      <c r="J31" s="110">
        <v>5958</v>
      </c>
      <c r="K31" s="110">
        <v>8</v>
      </c>
      <c r="L31" s="110">
        <v>29937</v>
      </c>
      <c r="M31" s="112">
        <v>2.69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369</v>
      </c>
      <c r="F32" s="86">
        <v>26639</v>
      </c>
      <c r="G32" s="86">
        <v>53</v>
      </c>
      <c r="H32" s="86">
        <v>29222</v>
      </c>
      <c r="I32" s="110">
        <v>60</v>
      </c>
      <c r="J32" s="110">
        <v>28072</v>
      </c>
      <c r="K32" s="110">
        <v>55</v>
      </c>
      <c r="L32" s="110">
        <v>138062</v>
      </c>
      <c r="M32" s="112">
        <v>-5.08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6054</v>
      </c>
      <c r="F33" s="86">
        <v>49114</v>
      </c>
      <c r="G33" s="86">
        <v>798</v>
      </c>
      <c r="H33" s="86">
        <v>54886</v>
      </c>
      <c r="I33" s="110">
        <v>769</v>
      </c>
      <c r="J33" s="110">
        <v>51804</v>
      </c>
      <c r="K33" s="110">
        <v>811</v>
      </c>
      <c r="L33" s="110">
        <v>258242</v>
      </c>
      <c r="M33" s="112">
        <v>6.97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572</v>
      </c>
      <c r="F34" s="86">
        <v>11562</v>
      </c>
      <c r="G34" s="86">
        <v>103</v>
      </c>
      <c r="H34" s="86">
        <v>12712</v>
      </c>
      <c r="I34" s="110">
        <v>162</v>
      </c>
      <c r="J34" s="110">
        <v>10754</v>
      </c>
      <c r="K34" s="110">
        <v>132</v>
      </c>
      <c r="L34" s="110">
        <v>56955</v>
      </c>
      <c r="M34" s="112">
        <v>5.35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265</v>
      </c>
      <c r="F35" s="86">
        <v>2947</v>
      </c>
      <c r="G35" s="86">
        <v>9</v>
      </c>
      <c r="H35" s="86">
        <v>2541</v>
      </c>
      <c r="I35" s="110">
        <v>15</v>
      </c>
      <c r="J35" s="110">
        <v>1893</v>
      </c>
      <c r="K35" s="110">
        <v>17</v>
      </c>
      <c r="L35" s="110">
        <v>12856</v>
      </c>
      <c r="M35" s="112">
        <v>9.32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307</v>
      </c>
      <c r="F36" s="86">
        <v>8615</v>
      </c>
      <c r="G36" s="86">
        <v>94</v>
      </c>
      <c r="H36" s="86">
        <v>10171</v>
      </c>
      <c r="I36" s="110">
        <v>147</v>
      </c>
      <c r="J36" s="110">
        <v>8860</v>
      </c>
      <c r="K36" s="110">
        <v>116</v>
      </c>
      <c r="L36" s="110">
        <v>44099</v>
      </c>
      <c r="M36" s="112">
        <v>4.25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6">
        <v>2599</v>
      </c>
      <c r="G37" s="88">
        <v>0</v>
      </c>
      <c r="H37" s="86">
        <v>2788</v>
      </c>
      <c r="I37" s="116">
        <v>0</v>
      </c>
      <c r="J37" s="110">
        <v>2245</v>
      </c>
      <c r="K37" s="116">
        <v>0</v>
      </c>
      <c r="L37" s="110">
        <v>12745</v>
      </c>
      <c r="M37" s="112">
        <v>-3.95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6">
        <v>2599</v>
      </c>
      <c r="G38" s="88">
        <v>0</v>
      </c>
      <c r="H38" s="86">
        <v>2788</v>
      </c>
      <c r="I38" s="116">
        <v>0</v>
      </c>
      <c r="J38" s="110">
        <v>2245</v>
      </c>
      <c r="K38" s="116">
        <v>0</v>
      </c>
      <c r="L38" s="110">
        <v>12745</v>
      </c>
      <c r="M38" s="112">
        <v>-3.95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4362</v>
      </c>
      <c r="F39" s="86">
        <v>52368</v>
      </c>
      <c r="G39" s="86">
        <v>10106</v>
      </c>
      <c r="H39" s="86">
        <v>57999</v>
      </c>
      <c r="I39" s="110">
        <v>9902</v>
      </c>
      <c r="J39" s="110">
        <v>51445</v>
      </c>
      <c r="K39" s="110">
        <v>9302</v>
      </c>
      <c r="L39" s="110">
        <v>318261</v>
      </c>
      <c r="M39" s="112">
        <v>5.49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548</v>
      </c>
      <c r="F40" s="86">
        <v>10378</v>
      </c>
      <c r="G40" s="86">
        <v>4830</v>
      </c>
      <c r="H40" s="86">
        <v>11164</v>
      </c>
      <c r="I40" s="110">
        <v>4625</v>
      </c>
      <c r="J40" s="110">
        <v>10306</v>
      </c>
      <c r="K40" s="110">
        <v>4833</v>
      </c>
      <c r="L40" s="110">
        <v>81593</v>
      </c>
      <c r="M40" s="112">
        <v>0.4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1449</v>
      </c>
      <c r="F41" s="86">
        <v>25462</v>
      </c>
      <c r="G41" s="86">
        <v>3231</v>
      </c>
      <c r="H41" s="86">
        <v>25149</v>
      </c>
      <c r="I41" s="110">
        <v>3523</v>
      </c>
      <c r="J41" s="110">
        <v>24612</v>
      </c>
      <c r="K41" s="110">
        <v>2929</v>
      </c>
      <c r="L41" s="110">
        <v>139902</v>
      </c>
      <c r="M41" s="112">
        <v>7.53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193</v>
      </c>
      <c r="F42" s="86">
        <v>4137</v>
      </c>
      <c r="G42" s="86">
        <v>923</v>
      </c>
      <c r="H42" s="86">
        <v>4940</v>
      </c>
      <c r="I42" s="110">
        <v>480</v>
      </c>
      <c r="J42" s="110">
        <v>3688</v>
      </c>
      <c r="K42" s="110">
        <v>404</v>
      </c>
      <c r="L42" s="110">
        <v>24491</v>
      </c>
      <c r="M42" s="112">
        <v>0.01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445</v>
      </c>
      <c r="F43" s="86">
        <v>4766</v>
      </c>
      <c r="G43" s="86">
        <v>220</v>
      </c>
      <c r="H43" s="86">
        <v>8041</v>
      </c>
      <c r="I43" s="110">
        <v>200</v>
      </c>
      <c r="J43" s="110">
        <v>5072</v>
      </c>
      <c r="K43" s="110">
        <v>301</v>
      </c>
      <c r="L43" s="110">
        <v>29067</v>
      </c>
      <c r="M43" s="112">
        <v>6.27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1727</v>
      </c>
      <c r="F44" s="86">
        <v>7624</v>
      </c>
      <c r="G44" s="86">
        <v>902</v>
      </c>
      <c r="H44" s="86">
        <v>8704</v>
      </c>
      <c r="I44" s="110">
        <v>1074</v>
      </c>
      <c r="J44" s="110">
        <v>7768</v>
      </c>
      <c r="K44" s="110">
        <v>836</v>
      </c>
      <c r="L44" s="110">
        <v>43207</v>
      </c>
      <c r="M44" s="112">
        <v>12.24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2920</v>
      </c>
      <c r="F45" s="86">
        <v>7486</v>
      </c>
      <c r="G45" s="86">
        <v>992</v>
      </c>
      <c r="H45" s="86">
        <v>7338</v>
      </c>
      <c r="I45" s="110">
        <v>983</v>
      </c>
      <c r="J45" s="110">
        <v>7572</v>
      </c>
      <c r="K45" s="110">
        <v>1068</v>
      </c>
      <c r="L45" s="110">
        <v>41557</v>
      </c>
      <c r="M45" s="112">
        <v>0.56999999999999995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1982</v>
      </c>
      <c r="F46" s="86">
        <v>5152</v>
      </c>
      <c r="G46" s="86">
        <v>571</v>
      </c>
      <c r="H46" s="86">
        <v>4838</v>
      </c>
      <c r="I46" s="110">
        <v>655</v>
      </c>
      <c r="J46" s="110">
        <v>5167</v>
      </c>
      <c r="K46" s="110">
        <v>648</v>
      </c>
      <c r="L46" s="110">
        <v>27972</v>
      </c>
      <c r="M46" s="112">
        <v>5.0999999999999996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938</v>
      </c>
      <c r="F47" s="86">
        <v>2334</v>
      </c>
      <c r="G47" s="86">
        <v>421</v>
      </c>
      <c r="H47" s="86">
        <v>2500</v>
      </c>
      <c r="I47" s="110">
        <v>328</v>
      </c>
      <c r="J47" s="110">
        <v>2405</v>
      </c>
      <c r="K47" s="110">
        <v>420</v>
      </c>
      <c r="L47" s="110">
        <v>13586</v>
      </c>
      <c r="M47" s="112">
        <v>-7.62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991</v>
      </c>
      <c r="F48" s="86">
        <v>5047</v>
      </c>
      <c r="G48" s="86">
        <v>1601</v>
      </c>
      <c r="H48" s="86">
        <v>5537</v>
      </c>
      <c r="I48" s="110">
        <v>1576</v>
      </c>
      <c r="J48" s="110">
        <v>5011</v>
      </c>
      <c r="K48" s="110">
        <v>1726</v>
      </c>
      <c r="L48" s="110">
        <v>35160</v>
      </c>
      <c r="M48" s="112">
        <v>5.2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991</v>
      </c>
      <c r="F49" s="86">
        <v>5047</v>
      </c>
      <c r="G49" s="86">
        <v>1601</v>
      </c>
      <c r="H49" s="86">
        <v>5537</v>
      </c>
      <c r="I49" s="110">
        <v>1576</v>
      </c>
      <c r="J49" s="110">
        <v>5011</v>
      </c>
      <c r="K49" s="110">
        <v>1726</v>
      </c>
      <c r="L49" s="110">
        <v>35160</v>
      </c>
      <c r="M49" s="112">
        <v>5.2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2637</v>
      </c>
      <c r="F50" s="86">
        <v>9017</v>
      </c>
      <c r="G50" s="86">
        <v>141</v>
      </c>
      <c r="H50" s="86">
        <v>9637</v>
      </c>
      <c r="I50" s="110">
        <v>119</v>
      </c>
      <c r="J50" s="110">
        <v>8908</v>
      </c>
      <c r="K50" s="110">
        <v>311</v>
      </c>
      <c r="L50" s="110">
        <v>46207</v>
      </c>
      <c r="M50" s="112">
        <v>0.63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2637</v>
      </c>
      <c r="F51" s="86">
        <v>9017</v>
      </c>
      <c r="G51" s="86">
        <v>141</v>
      </c>
      <c r="H51" s="86">
        <v>9637</v>
      </c>
      <c r="I51" s="110">
        <v>119</v>
      </c>
      <c r="J51" s="110">
        <v>8908</v>
      </c>
      <c r="K51" s="110">
        <v>311</v>
      </c>
      <c r="L51" s="110">
        <v>46207</v>
      </c>
      <c r="M51" s="112">
        <v>0.63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2854</v>
      </c>
      <c r="F52" s="86">
        <v>33330</v>
      </c>
      <c r="G52" s="86">
        <v>670</v>
      </c>
      <c r="H52" s="86">
        <v>33964</v>
      </c>
      <c r="I52" s="110">
        <v>815</v>
      </c>
      <c r="J52" s="110">
        <v>32021</v>
      </c>
      <c r="K52" s="110">
        <v>850</v>
      </c>
      <c r="L52" s="110">
        <v>171186</v>
      </c>
      <c r="M52" s="112">
        <v>1.65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292</v>
      </c>
      <c r="F53" s="86">
        <v>10736</v>
      </c>
      <c r="G53" s="86">
        <v>389</v>
      </c>
      <c r="H53" s="86">
        <v>10957</v>
      </c>
      <c r="I53" s="110">
        <v>550</v>
      </c>
      <c r="J53" s="110">
        <v>10336</v>
      </c>
      <c r="K53" s="110">
        <v>495</v>
      </c>
      <c r="L53" s="110">
        <v>55705</v>
      </c>
      <c r="M53" s="112">
        <v>-1.54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1939</v>
      </c>
      <c r="F54" s="86">
        <v>16902</v>
      </c>
      <c r="G54" s="86">
        <v>181</v>
      </c>
      <c r="H54" s="86">
        <v>17141</v>
      </c>
      <c r="I54" s="110">
        <v>164</v>
      </c>
      <c r="J54" s="110">
        <v>16106</v>
      </c>
      <c r="K54" s="110">
        <v>226</v>
      </c>
      <c r="L54" s="110">
        <v>86349</v>
      </c>
      <c r="M54" s="112">
        <v>4.5599999999999996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623</v>
      </c>
      <c r="F55" s="86">
        <v>5693</v>
      </c>
      <c r="G55" s="86">
        <v>101</v>
      </c>
      <c r="H55" s="86">
        <v>5867</v>
      </c>
      <c r="I55" s="110">
        <v>101</v>
      </c>
      <c r="J55" s="110">
        <v>5579</v>
      </c>
      <c r="K55" s="110">
        <v>130</v>
      </c>
      <c r="L55" s="110">
        <v>29132</v>
      </c>
      <c r="M55" s="112">
        <v>-0.43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7965</v>
      </c>
      <c r="F56" s="86">
        <v>23612</v>
      </c>
      <c r="G56" s="86">
        <v>6862</v>
      </c>
      <c r="H56" s="86">
        <v>25339</v>
      </c>
      <c r="I56" s="110">
        <v>7023</v>
      </c>
      <c r="J56" s="110">
        <v>24589</v>
      </c>
      <c r="K56" s="110">
        <v>6701</v>
      </c>
      <c r="L56" s="110">
        <v>161551</v>
      </c>
      <c r="M56" s="112">
        <v>5.34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7965</v>
      </c>
      <c r="F57" s="86">
        <v>23612</v>
      </c>
      <c r="G57" s="86">
        <v>6862</v>
      </c>
      <c r="H57" s="86">
        <v>25339</v>
      </c>
      <c r="I57" s="110">
        <v>7023</v>
      </c>
      <c r="J57" s="110">
        <v>24589</v>
      </c>
      <c r="K57" s="110">
        <v>6701</v>
      </c>
      <c r="L57" s="110">
        <v>161551</v>
      </c>
      <c r="M57" s="112">
        <v>5.34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189</v>
      </c>
      <c r="F8" s="86">
        <v>103841</v>
      </c>
      <c r="G8" s="86">
        <v>63331</v>
      </c>
      <c r="H8" s="86">
        <v>102573</v>
      </c>
      <c r="I8" s="110">
        <v>50525</v>
      </c>
      <c r="J8" s="110">
        <v>86489</v>
      </c>
      <c r="K8" s="110">
        <v>50993</v>
      </c>
      <c r="L8" s="110">
        <v>830344</v>
      </c>
      <c r="M8" s="112">
        <v>7.94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189</v>
      </c>
      <c r="F9" s="86">
        <v>103841</v>
      </c>
      <c r="G9" s="86">
        <v>63331</v>
      </c>
      <c r="H9" s="86">
        <v>102573</v>
      </c>
      <c r="I9" s="110">
        <v>50525</v>
      </c>
      <c r="J9" s="110">
        <v>86489</v>
      </c>
      <c r="K9" s="110">
        <v>50993</v>
      </c>
      <c r="L9" s="110">
        <v>830344</v>
      </c>
      <c r="M9" s="112">
        <v>7.94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1535</v>
      </c>
      <c r="F10" s="86">
        <v>143942</v>
      </c>
      <c r="G10" s="86">
        <v>44658</v>
      </c>
      <c r="H10" s="86">
        <v>141623</v>
      </c>
      <c r="I10" s="110">
        <v>40700</v>
      </c>
      <c r="J10" s="110">
        <v>132430</v>
      </c>
      <c r="K10" s="110">
        <v>41116</v>
      </c>
      <c r="L10" s="110">
        <v>946330</v>
      </c>
      <c r="M10" s="112">
        <v>3.69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679</v>
      </c>
      <c r="F11" s="86">
        <v>102202</v>
      </c>
      <c r="G11" s="86">
        <v>28491</v>
      </c>
      <c r="H11" s="86">
        <v>98041</v>
      </c>
      <c r="I11" s="110">
        <v>25740</v>
      </c>
      <c r="J11" s="110">
        <v>91354</v>
      </c>
      <c r="K11" s="110">
        <v>25712</v>
      </c>
      <c r="L11" s="110">
        <v>645436</v>
      </c>
      <c r="M11" s="112">
        <v>3.52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217</v>
      </c>
      <c r="F12" s="86">
        <v>1545</v>
      </c>
      <c r="G12" s="86">
        <v>1</v>
      </c>
      <c r="H12" s="86">
        <v>1704</v>
      </c>
      <c r="I12" s="110">
        <v>1</v>
      </c>
      <c r="J12" s="110">
        <v>1915</v>
      </c>
      <c r="K12" s="110">
        <v>1</v>
      </c>
      <c r="L12" s="110">
        <v>8283</v>
      </c>
      <c r="M12" s="112">
        <v>8.9499999999999993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581</v>
      </c>
      <c r="F13" s="86">
        <v>38158</v>
      </c>
      <c r="G13" s="86">
        <v>14691</v>
      </c>
      <c r="H13" s="86">
        <v>39489</v>
      </c>
      <c r="I13" s="110">
        <v>13577</v>
      </c>
      <c r="J13" s="110">
        <v>37002</v>
      </c>
      <c r="K13" s="110">
        <v>14045</v>
      </c>
      <c r="L13" s="110">
        <v>273705</v>
      </c>
      <c r="M13" s="112">
        <v>4.82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58</v>
      </c>
      <c r="F14" s="86">
        <v>2036</v>
      </c>
      <c r="G14" s="86">
        <v>1475</v>
      </c>
      <c r="H14" s="86">
        <v>2390</v>
      </c>
      <c r="I14" s="110">
        <v>1381</v>
      </c>
      <c r="J14" s="110">
        <v>2159</v>
      </c>
      <c r="K14" s="110">
        <v>1358</v>
      </c>
      <c r="L14" s="110">
        <v>18905</v>
      </c>
      <c r="M14" s="112">
        <v>-7.44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2529</v>
      </c>
      <c r="F15" s="86">
        <v>51042</v>
      </c>
      <c r="G15" s="86">
        <v>2271</v>
      </c>
      <c r="H15" s="86">
        <v>52651</v>
      </c>
      <c r="I15" s="110">
        <v>2315</v>
      </c>
      <c r="J15" s="110">
        <v>48719</v>
      </c>
      <c r="K15" s="110">
        <v>2163</v>
      </c>
      <c r="L15" s="110">
        <v>260985</v>
      </c>
      <c r="M15" s="112">
        <v>6.59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76</v>
      </c>
      <c r="F16" s="86">
        <v>2246</v>
      </c>
      <c r="G16" s="86">
        <v>272</v>
      </c>
      <c r="H16" s="86">
        <v>2313</v>
      </c>
      <c r="I16" s="110">
        <v>309</v>
      </c>
      <c r="J16" s="110">
        <v>2240</v>
      </c>
      <c r="K16" s="110">
        <v>322</v>
      </c>
      <c r="L16" s="110">
        <v>13404</v>
      </c>
      <c r="M16" s="112">
        <v>-12.21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470</v>
      </c>
      <c r="F17" s="86">
        <v>8198</v>
      </c>
      <c r="G17" s="86">
        <v>861</v>
      </c>
      <c r="H17" s="86">
        <v>8419</v>
      </c>
      <c r="I17" s="110">
        <v>793</v>
      </c>
      <c r="J17" s="110">
        <v>7936</v>
      </c>
      <c r="K17" s="110">
        <v>853</v>
      </c>
      <c r="L17" s="110">
        <v>45676</v>
      </c>
      <c r="M17" s="112">
        <v>2.63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1306</v>
      </c>
      <c r="F18" s="86">
        <v>8251</v>
      </c>
      <c r="G18" s="86">
        <v>178</v>
      </c>
      <c r="H18" s="86">
        <v>8540</v>
      </c>
      <c r="I18" s="110">
        <v>157</v>
      </c>
      <c r="J18" s="110">
        <v>8390</v>
      </c>
      <c r="K18" s="110">
        <v>103</v>
      </c>
      <c r="L18" s="110">
        <v>43037</v>
      </c>
      <c r="M18" s="112">
        <v>7.27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677</v>
      </c>
      <c r="F19" s="86">
        <v>32348</v>
      </c>
      <c r="G19" s="86">
        <v>959</v>
      </c>
      <c r="H19" s="86">
        <v>33379</v>
      </c>
      <c r="I19" s="110">
        <v>1055</v>
      </c>
      <c r="J19" s="110">
        <v>30153</v>
      </c>
      <c r="K19" s="110">
        <v>885</v>
      </c>
      <c r="L19" s="110">
        <v>158868</v>
      </c>
      <c r="M19" s="112">
        <v>9.6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390</v>
      </c>
      <c r="F20" s="86">
        <v>23151</v>
      </c>
      <c r="G20" s="86">
        <v>304</v>
      </c>
      <c r="H20" s="86">
        <v>24950</v>
      </c>
      <c r="I20" s="110">
        <v>333</v>
      </c>
      <c r="J20" s="110">
        <v>23939</v>
      </c>
      <c r="K20" s="110">
        <v>366</v>
      </c>
      <c r="L20" s="110">
        <v>117111</v>
      </c>
      <c r="M20" s="112">
        <v>-1.89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390</v>
      </c>
      <c r="F21" s="86">
        <v>23151</v>
      </c>
      <c r="G21" s="86">
        <v>304</v>
      </c>
      <c r="H21" s="86">
        <v>24950</v>
      </c>
      <c r="I21" s="110">
        <v>333</v>
      </c>
      <c r="J21" s="110">
        <v>23939</v>
      </c>
      <c r="K21" s="110">
        <v>366</v>
      </c>
      <c r="L21" s="110">
        <v>117111</v>
      </c>
      <c r="M21" s="112">
        <v>-1.89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1598</v>
      </c>
      <c r="F22" s="86">
        <v>20339</v>
      </c>
      <c r="G22" s="86">
        <v>5777</v>
      </c>
      <c r="H22" s="86">
        <v>20952</v>
      </c>
      <c r="I22" s="110">
        <v>6297</v>
      </c>
      <c r="J22" s="110">
        <v>19461</v>
      </c>
      <c r="K22" s="110">
        <v>6697</v>
      </c>
      <c r="L22" s="110">
        <v>135629</v>
      </c>
      <c r="M22" s="112">
        <v>2.54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1598</v>
      </c>
      <c r="F23" s="86">
        <v>20339</v>
      </c>
      <c r="G23" s="86">
        <v>5777</v>
      </c>
      <c r="H23" s="86">
        <v>20952</v>
      </c>
      <c r="I23" s="110">
        <v>6297</v>
      </c>
      <c r="J23" s="110">
        <v>19461</v>
      </c>
      <c r="K23" s="110">
        <v>6697</v>
      </c>
      <c r="L23" s="110">
        <v>135629</v>
      </c>
      <c r="M23" s="112">
        <v>2.54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9628</v>
      </c>
      <c r="F24" s="86">
        <v>68887</v>
      </c>
      <c r="G24" s="86">
        <v>4657</v>
      </c>
      <c r="H24" s="86">
        <v>71074</v>
      </c>
      <c r="I24" s="110">
        <v>4261</v>
      </c>
      <c r="J24" s="110">
        <v>65350</v>
      </c>
      <c r="K24" s="110">
        <v>4488</v>
      </c>
      <c r="L24" s="110">
        <v>359533</v>
      </c>
      <c r="M24" s="112">
        <v>5.95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9628</v>
      </c>
      <c r="F25" s="86">
        <v>68887</v>
      </c>
      <c r="G25" s="86">
        <v>4657</v>
      </c>
      <c r="H25" s="86">
        <v>71074</v>
      </c>
      <c r="I25" s="110">
        <v>4261</v>
      </c>
      <c r="J25" s="110">
        <v>65350</v>
      </c>
      <c r="K25" s="110">
        <v>4488</v>
      </c>
      <c r="L25" s="110">
        <v>359533</v>
      </c>
      <c r="M25" s="112">
        <v>5.95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3118</v>
      </c>
      <c r="F26" s="86">
        <v>65473</v>
      </c>
      <c r="G26" s="86">
        <v>2740</v>
      </c>
      <c r="H26" s="86">
        <v>67760</v>
      </c>
      <c r="I26" s="110">
        <v>3002</v>
      </c>
      <c r="J26" s="110">
        <v>62722</v>
      </c>
      <c r="K26" s="110">
        <v>2942</v>
      </c>
      <c r="L26" s="110">
        <v>336662</v>
      </c>
      <c r="M26" s="112">
        <v>4.82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502</v>
      </c>
      <c r="F27" s="86">
        <v>13483</v>
      </c>
      <c r="G27" s="86">
        <v>1884</v>
      </c>
      <c r="H27" s="86">
        <v>14124</v>
      </c>
      <c r="I27" s="110">
        <v>1839</v>
      </c>
      <c r="J27" s="110">
        <v>13371</v>
      </c>
      <c r="K27" s="110">
        <v>2123</v>
      </c>
      <c r="L27" s="110">
        <v>77501</v>
      </c>
      <c r="M27" s="112">
        <v>7.27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757</v>
      </c>
      <c r="F28" s="86">
        <v>6764</v>
      </c>
      <c r="G28" s="86">
        <v>124</v>
      </c>
      <c r="H28" s="86">
        <v>8503</v>
      </c>
      <c r="I28" s="110">
        <v>115</v>
      </c>
      <c r="J28" s="110">
        <v>6542</v>
      </c>
      <c r="K28" s="110">
        <v>130</v>
      </c>
      <c r="L28" s="110">
        <v>35282</v>
      </c>
      <c r="M28" s="112">
        <v>9.39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891</v>
      </c>
      <c r="F29" s="86">
        <v>34441</v>
      </c>
      <c r="G29" s="86">
        <v>21</v>
      </c>
      <c r="H29" s="86">
        <v>35123</v>
      </c>
      <c r="I29" s="110">
        <v>427</v>
      </c>
      <c r="J29" s="110">
        <v>33097</v>
      </c>
      <c r="K29" s="110">
        <v>1</v>
      </c>
      <c r="L29" s="110">
        <v>169015</v>
      </c>
      <c r="M29" s="112">
        <v>3.1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523</v>
      </c>
      <c r="F30" s="86">
        <v>3157</v>
      </c>
      <c r="G30" s="86">
        <v>39</v>
      </c>
      <c r="H30" s="86">
        <v>3174</v>
      </c>
      <c r="I30" s="110">
        <v>32</v>
      </c>
      <c r="J30" s="110">
        <v>3289</v>
      </c>
      <c r="K30" s="110">
        <v>32</v>
      </c>
      <c r="L30" s="110">
        <v>15980</v>
      </c>
      <c r="M30" s="112">
        <v>0.63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445</v>
      </c>
      <c r="F31" s="86">
        <v>7627</v>
      </c>
      <c r="G31" s="86">
        <v>673</v>
      </c>
      <c r="H31" s="86">
        <v>6835</v>
      </c>
      <c r="I31" s="110">
        <v>590</v>
      </c>
      <c r="J31" s="110">
        <v>6423</v>
      </c>
      <c r="K31" s="110">
        <v>656</v>
      </c>
      <c r="L31" s="110">
        <v>38883</v>
      </c>
      <c r="M31" s="112">
        <v>5.44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5930</v>
      </c>
      <c r="F32" s="86">
        <v>206593</v>
      </c>
      <c r="G32" s="86">
        <v>20434</v>
      </c>
      <c r="H32" s="86">
        <v>206294</v>
      </c>
      <c r="I32" s="110">
        <v>18704</v>
      </c>
      <c r="J32" s="110">
        <v>188741</v>
      </c>
      <c r="K32" s="110">
        <v>19359</v>
      </c>
      <c r="L32" s="110">
        <v>1129382</v>
      </c>
      <c r="M32" s="112">
        <v>1.53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3377</v>
      </c>
      <c r="F33" s="86">
        <v>155737</v>
      </c>
      <c r="G33" s="86">
        <v>9127</v>
      </c>
      <c r="H33" s="86">
        <v>154891</v>
      </c>
      <c r="I33" s="110">
        <v>7573</v>
      </c>
      <c r="J33" s="110">
        <v>139719</v>
      </c>
      <c r="K33" s="110">
        <v>7920</v>
      </c>
      <c r="L33" s="110">
        <v>819932</v>
      </c>
      <c r="M33" s="112">
        <v>-2.8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880</v>
      </c>
      <c r="F34" s="86">
        <v>22146</v>
      </c>
      <c r="G34" s="86">
        <v>2463</v>
      </c>
      <c r="H34" s="86">
        <v>22381</v>
      </c>
      <c r="I34" s="110">
        <v>2531</v>
      </c>
      <c r="J34" s="110">
        <v>21289</v>
      </c>
      <c r="K34" s="110">
        <v>2596</v>
      </c>
      <c r="L34" s="110">
        <v>120544</v>
      </c>
      <c r="M34" s="112">
        <v>6.89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260</v>
      </c>
      <c r="F35" s="86">
        <v>15665</v>
      </c>
      <c r="G35" s="86">
        <v>6825</v>
      </c>
      <c r="H35" s="86">
        <v>15474</v>
      </c>
      <c r="I35" s="110">
        <v>6577</v>
      </c>
      <c r="J35" s="110">
        <v>15029</v>
      </c>
      <c r="K35" s="110">
        <v>6600</v>
      </c>
      <c r="L35" s="110">
        <v>114138</v>
      </c>
      <c r="M35" s="112">
        <v>30.44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1413</v>
      </c>
      <c r="F36" s="86">
        <v>13046</v>
      </c>
      <c r="G36" s="86">
        <v>2019</v>
      </c>
      <c r="H36" s="86">
        <v>13548</v>
      </c>
      <c r="I36" s="110">
        <v>2023</v>
      </c>
      <c r="J36" s="110">
        <v>12703</v>
      </c>
      <c r="K36" s="110">
        <v>2243</v>
      </c>
      <c r="L36" s="110">
        <v>74768</v>
      </c>
      <c r="M36" s="112">
        <v>8.99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37783</v>
      </c>
      <c r="F37" s="86">
        <v>214016</v>
      </c>
      <c r="G37" s="86">
        <v>18057</v>
      </c>
      <c r="H37" s="86">
        <v>226750</v>
      </c>
      <c r="I37" s="110">
        <v>16158</v>
      </c>
      <c r="J37" s="110">
        <v>206158</v>
      </c>
      <c r="K37" s="110">
        <v>17737</v>
      </c>
      <c r="L37" s="110">
        <v>1129719</v>
      </c>
      <c r="M37" s="112">
        <v>4.8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14008</v>
      </c>
      <c r="F38" s="86">
        <v>55584</v>
      </c>
      <c r="G38" s="86">
        <v>6350</v>
      </c>
      <c r="H38" s="86">
        <v>56640</v>
      </c>
      <c r="I38" s="110">
        <v>5632</v>
      </c>
      <c r="J38" s="110">
        <v>53107</v>
      </c>
      <c r="K38" s="110">
        <v>5826</v>
      </c>
      <c r="L38" s="110">
        <v>301572</v>
      </c>
      <c r="M38" s="112">
        <v>4.58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4237</v>
      </c>
      <c r="F39" s="86">
        <v>22592</v>
      </c>
      <c r="G39" s="86">
        <v>234</v>
      </c>
      <c r="H39" s="86">
        <v>23336</v>
      </c>
      <c r="I39" s="110">
        <v>144</v>
      </c>
      <c r="J39" s="110">
        <v>22638</v>
      </c>
      <c r="K39" s="110">
        <v>144</v>
      </c>
      <c r="L39" s="110">
        <v>112751</v>
      </c>
      <c r="M39" s="112">
        <v>6.35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501</v>
      </c>
      <c r="F40" s="86">
        <v>6333</v>
      </c>
      <c r="G40" s="86">
        <v>54</v>
      </c>
      <c r="H40" s="86">
        <v>6580</v>
      </c>
      <c r="I40" s="110">
        <v>52</v>
      </c>
      <c r="J40" s="110">
        <v>5416</v>
      </c>
      <c r="K40" s="110">
        <v>72</v>
      </c>
      <c r="L40" s="110">
        <v>29862</v>
      </c>
      <c r="M40" s="112">
        <v>3.02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9169</v>
      </c>
      <c r="F41" s="86">
        <v>49577</v>
      </c>
      <c r="G41" s="86">
        <v>4024</v>
      </c>
      <c r="H41" s="86">
        <v>51527</v>
      </c>
      <c r="I41" s="110">
        <v>3627</v>
      </c>
      <c r="J41" s="110">
        <v>52158</v>
      </c>
      <c r="K41" s="110">
        <v>3969</v>
      </c>
      <c r="L41" s="110">
        <v>269218</v>
      </c>
      <c r="M41" s="112">
        <v>6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9868</v>
      </c>
      <c r="F42" s="86">
        <v>79931</v>
      </c>
      <c r="G42" s="86">
        <v>7396</v>
      </c>
      <c r="H42" s="86">
        <v>88667</v>
      </c>
      <c r="I42" s="110">
        <v>6703</v>
      </c>
      <c r="J42" s="110">
        <v>72839</v>
      </c>
      <c r="K42" s="110">
        <v>7726</v>
      </c>
      <c r="L42" s="110">
        <v>416316</v>
      </c>
      <c r="M42" s="112">
        <v>3.92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5738</v>
      </c>
      <c r="F43" s="86">
        <v>629559</v>
      </c>
      <c r="G43" s="86">
        <v>304081</v>
      </c>
      <c r="H43" s="86">
        <v>699327</v>
      </c>
      <c r="I43" s="110">
        <v>323499</v>
      </c>
      <c r="J43" s="110">
        <v>707529</v>
      </c>
      <c r="K43" s="110">
        <v>337312</v>
      </c>
      <c r="L43" s="110">
        <v>5044009</v>
      </c>
      <c r="M43" s="112">
        <v>9.23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414</v>
      </c>
      <c r="F44" s="86">
        <v>364917</v>
      </c>
      <c r="G44" s="86">
        <v>252406</v>
      </c>
      <c r="H44" s="86">
        <v>412897</v>
      </c>
      <c r="I44" s="110">
        <v>270734</v>
      </c>
      <c r="J44" s="110">
        <v>433170</v>
      </c>
      <c r="K44" s="110">
        <v>280752</v>
      </c>
      <c r="L44" s="110">
        <v>3398508</v>
      </c>
      <c r="M44" s="112">
        <v>11.15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255</v>
      </c>
      <c r="F45" s="86">
        <v>19850</v>
      </c>
      <c r="G45" s="86">
        <v>5086</v>
      </c>
      <c r="H45" s="86">
        <v>18867</v>
      </c>
      <c r="I45" s="110">
        <v>5193</v>
      </c>
      <c r="J45" s="110">
        <v>17709</v>
      </c>
      <c r="K45" s="110">
        <v>4851</v>
      </c>
      <c r="L45" s="110">
        <v>127888</v>
      </c>
      <c r="M45" s="112">
        <v>23.86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233</v>
      </c>
      <c r="F46" s="86">
        <v>14211</v>
      </c>
      <c r="G46" s="86">
        <v>4008</v>
      </c>
      <c r="H46" s="86">
        <v>16332</v>
      </c>
      <c r="I46" s="110">
        <v>3356</v>
      </c>
      <c r="J46" s="110">
        <v>14670</v>
      </c>
      <c r="K46" s="110">
        <v>3926</v>
      </c>
      <c r="L46" s="110">
        <v>109930</v>
      </c>
      <c r="M46" s="112">
        <v>35.64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176</v>
      </c>
      <c r="F47" s="86">
        <v>35687</v>
      </c>
      <c r="G47" s="86">
        <v>4315</v>
      </c>
      <c r="H47" s="86">
        <v>40480</v>
      </c>
      <c r="I47" s="110">
        <v>4604</v>
      </c>
      <c r="J47" s="110">
        <v>36276</v>
      </c>
      <c r="K47" s="110">
        <v>4369</v>
      </c>
      <c r="L47" s="110">
        <v>203869</v>
      </c>
      <c r="M47" s="112">
        <v>6.78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4660</v>
      </c>
      <c r="F48" s="86">
        <v>194894</v>
      </c>
      <c r="G48" s="86">
        <v>38267</v>
      </c>
      <c r="H48" s="86">
        <v>210751</v>
      </c>
      <c r="I48" s="110">
        <v>39613</v>
      </c>
      <c r="J48" s="110">
        <v>205706</v>
      </c>
      <c r="K48" s="110">
        <v>43412</v>
      </c>
      <c r="L48" s="110">
        <v>1203815</v>
      </c>
      <c r="M48" s="112">
        <v>1.56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2888</v>
      </c>
      <c r="F49" s="86">
        <v>238003</v>
      </c>
      <c r="G49" s="86">
        <v>133174</v>
      </c>
      <c r="H49" s="86">
        <v>296761</v>
      </c>
      <c r="I49" s="110">
        <v>131686</v>
      </c>
      <c r="J49" s="110">
        <v>246843</v>
      </c>
      <c r="K49" s="110">
        <v>100227</v>
      </c>
      <c r="L49" s="110">
        <v>1854514</v>
      </c>
      <c r="M49" s="112">
        <v>46.76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709</v>
      </c>
      <c r="F50" s="86">
        <v>52836</v>
      </c>
      <c r="G50" s="86">
        <v>32033</v>
      </c>
      <c r="H50" s="86">
        <v>76577</v>
      </c>
      <c r="I50" s="110">
        <v>41808</v>
      </c>
      <c r="J50" s="110">
        <v>73824</v>
      </c>
      <c r="K50" s="110">
        <v>39999</v>
      </c>
      <c r="L50" s="110">
        <v>519537</v>
      </c>
      <c r="M50" s="112">
        <v>60.1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494</v>
      </c>
      <c r="F51" s="86">
        <v>101937</v>
      </c>
      <c r="G51" s="86">
        <v>85371</v>
      </c>
      <c r="H51" s="86">
        <v>133538</v>
      </c>
      <c r="I51" s="110">
        <v>75208</v>
      </c>
      <c r="J51" s="110">
        <v>89691</v>
      </c>
      <c r="K51" s="110">
        <v>45426</v>
      </c>
      <c r="L51" s="110">
        <v>843890</v>
      </c>
      <c r="M51" s="112">
        <v>54.63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647</v>
      </c>
      <c r="F52" s="86">
        <v>51439</v>
      </c>
      <c r="G52" s="86">
        <v>6120</v>
      </c>
      <c r="H52" s="86">
        <v>46184</v>
      </c>
      <c r="I52" s="110">
        <v>4330</v>
      </c>
      <c r="J52" s="110">
        <v>43858</v>
      </c>
      <c r="K52" s="110">
        <v>3427</v>
      </c>
      <c r="L52" s="110">
        <v>257172</v>
      </c>
      <c r="M52" s="112">
        <v>36.85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42</v>
      </c>
      <c r="F53" s="86">
        <v>2551</v>
      </c>
      <c r="G53" s="86">
        <v>1970</v>
      </c>
      <c r="H53" s="86">
        <v>2645</v>
      </c>
      <c r="I53" s="110">
        <v>2062</v>
      </c>
      <c r="J53" s="110">
        <v>4153</v>
      </c>
      <c r="K53" s="110">
        <v>1997</v>
      </c>
      <c r="L53" s="110">
        <v>25997</v>
      </c>
      <c r="M53" s="112">
        <v>11.48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535</v>
      </c>
      <c r="F54" s="86">
        <v>12001</v>
      </c>
      <c r="G54" s="86">
        <v>5926</v>
      </c>
      <c r="H54" s="86">
        <v>14076</v>
      </c>
      <c r="I54" s="110">
        <v>6838</v>
      </c>
      <c r="J54" s="110">
        <v>12989</v>
      </c>
      <c r="K54" s="110">
        <v>7711</v>
      </c>
      <c r="L54" s="110">
        <v>99760</v>
      </c>
      <c r="M54" s="112">
        <v>17.61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31</v>
      </c>
      <c r="F55" s="86">
        <v>1693</v>
      </c>
      <c r="G55" s="86">
        <v>31</v>
      </c>
      <c r="H55" s="86">
        <v>1019</v>
      </c>
      <c r="I55" s="110">
        <v>35</v>
      </c>
      <c r="J55" s="110">
        <v>1208</v>
      </c>
      <c r="K55" s="110">
        <v>57</v>
      </c>
      <c r="L55" s="110">
        <v>6203</v>
      </c>
      <c r="M55" s="112">
        <v>15.01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430</v>
      </c>
      <c r="F56" s="86">
        <v>15547</v>
      </c>
      <c r="G56" s="86">
        <v>1722</v>
      </c>
      <c r="H56" s="86">
        <v>22721</v>
      </c>
      <c r="I56" s="110">
        <v>1405</v>
      </c>
      <c r="J56" s="110">
        <v>21119</v>
      </c>
      <c r="K56" s="110">
        <v>1609</v>
      </c>
      <c r="L56" s="110">
        <v>101955</v>
      </c>
      <c r="M56" s="112">
        <v>10.92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5520</v>
      </c>
      <c r="F57" s="86">
        <v>142351</v>
      </c>
      <c r="G57" s="86">
        <v>16135</v>
      </c>
      <c r="H57" s="86">
        <v>155038</v>
      </c>
      <c r="I57" s="110">
        <v>16682</v>
      </c>
      <c r="J57" s="110">
        <v>140344</v>
      </c>
      <c r="K57" s="110">
        <v>17312</v>
      </c>
      <c r="L57" s="110">
        <v>786572</v>
      </c>
      <c r="M57" s="112">
        <v>6.28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2378</v>
      </c>
      <c r="F58" s="86">
        <v>74163</v>
      </c>
      <c r="G58" s="86">
        <v>1107</v>
      </c>
      <c r="H58" s="86">
        <v>86498</v>
      </c>
      <c r="I58" s="110">
        <v>1235</v>
      </c>
      <c r="J58" s="110">
        <v>77580</v>
      </c>
      <c r="K58" s="110">
        <v>1363</v>
      </c>
      <c r="L58" s="110">
        <v>370529</v>
      </c>
      <c r="M58" s="112">
        <v>27.41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119</v>
      </c>
      <c r="F8" s="86">
        <v>7339</v>
      </c>
      <c r="G8" s="86">
        <v>814</v>
      </c>
      <c r="H8" s="86">
        <v>6003</v>
      </c>
      <c r="I8" s="110">
        <v>679</v>
      </c>
      <c r="J8" s="110">
        <v>5252</v>
      </c>
      <c r="K8" s="110">
        <v>786</v>
      </c>
      <c r="L8" s="110">
        <v>33708</v>
      </c>
      <c r="M8" s="112">
        <v>6.05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854</v>
      </c>
      <c r="F9" s="86">
        <v>29493</v>
      </c>
      <c r="G9" s="86">
        <v>10495</v>
      </c>
      <c r="H9" s="86">
        <v>29436</v>
      </c>
      <c r="I9" s="110">
        <v>10466</v>
      </c>
      <c r="J9" s="110">
        <v>28190</v>
      </c>
      <c r="K9" s="110">
        <v>10852</v>
      </c>
      <c r="L9" s="110">
        <v>199730</v>
      </c>
      <c r="M9" s="112">
        <v>9.3699999999999992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708</v>
      </c>
      <c r="F10" s="86">
        <v>5276</v>
      </c>
      <c r="G10" s="86">
        <v>247</v>
      </c>
      <c r="H10" s="86">
        <v>5107</v>
      </c>
      <c r="I10" s="110">
        <v>268</v>
      </c>
      <c r="J10" s="110">
        <v>5218</v>
      </c>
      <c r="K10" s="110">
        <v>283</v>
      </c>
      <c r="L10" s="110">
        <v>27426</v>
      </c>
      <c r="M10" s="112">
        <v>-0.36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930</v>
      </c>
      <c r="F11" s="86">
        <v>11606</v>
      </c>
      <c r="G11" s="86">
        <v>602</v>
      </c>
      <c r="H11" s="86">
        <v>11337</v>
      </c>
      <c r="I11" s="110">
        <v>1195</v>
      </c>
      <c r="J11" s="110">
        <v>10006</v>
      </c>
      <c r="K11" s="110">
        <v>799</v>
      </c>
      <c r="L11" s="110">
        <v>60806</v>
      </c>
      <c r="M11" s="112">
        <v>1.34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531</v>
      </c>
      <c r="F12" s="86">
        <v>14473</v>
      </c>
      <c r="G12" s="86">
        <v>2870</v>
      </c>
      <c r="H12" s="86">
        <v>16657</v>
      </c>
      <c r="I12" s="110">
        <v>2839</v>
      </c>
      <c r="J12" s="110">
        <v>14099</v>
      </c>
      <c r="K12" s="110">
        <v>3229</v>
      </c>
      <c r="L12" s="110">
        <v>94372</v>
      </c>
      <c r="M12" s="112">
        <v>-35.96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15647</v>
      </c>
      <c r="F13" s="86">
        <v>144083</v>
      </c>
      <c r="G13" s="86">
        <v>13573</v>
      </c>
      <c r="H13" s="86">
        <v>157091</v>
      </c>
      <c r="I13" s="110">
        <v>11290</v>
      </c>
      <c r="J13" s="110">
        <v>145622</v>
      </c>
      <c r="K13" s="110">
        <v>11042</v>
      </c>
      <c r="L13" s="110">
        <v>769996</v>
      </c>
      <c r="M13" s="112">
        <v>6.65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3428</v>
      </c>
      <c r="F14" s="86">
        <v>26445</v>
      </c>
      <c r="G14" s="86">
        <v>4391</v>
      </c>
      <c r="H14" s="86">
        <v>33912</v>
      </c>
      <c r="I14" s="110">
        <v>3944</v>
      </c>
      <c r="J14" s="110">
        <v>30415</v>
      </c>
      <c r="K14" s="110">
        <v>3936</v>
      </c>
      <c r="L14" s="110">
        <v>166022</v>
      </c>
      <c r="M14" s="112">
        <v>6.91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6045</v>
      </c>
      <c r="F15" s="86">
        <v>54915</v>
      </c>
      <c r="G15" s="86">
        <v>5104</v>
      </c>
      <c r="H15" s="86">
        <v>60577</v>
      </c>
      <c r="I15" s="110">
        <v>4382</v>
      </c>
      <c r="J15" s="110">
        <v>53790</v>
      </c>
      <c r="K15" s="110">
        <v>4488</v>
      </c>
      <c r="L15" s="110">
        <v>290156</v>
      </c>
      <c r="M15" s="112">
        <v>8.5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6174</v>
      </c>
      <c r="F16" s="86">
        <v>62724</v>
      </c>
      <c r="G16" s="86">
        <v>4079</v>
      </c>
      <c r="H16" s="86">
        <v>62602</v>
      </c>
      <c r="I16" s="110">
        <v>2964</v>
      </c>
      <c r="J16" s="110">
        <v>61417</v>
      </c>
      <c r="K16" s="110">
        <v>2618</v>
      </c>
      <c r="L16" s="110">
        <v>313818</v>
      </c>
      <c r="M16" s="112">
        <v>4.87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2097</v>
      </c>
      <c r="F17" s="86">
        <v>113384</v>
      </c>
      <c r="G17" s="86">
        <v>4910</v>
      </c>
      <c r="H17" s="86">
        <v>78879</v>
      </c>
      <c r="I17" s="110">
        <v>4763</v>
      </c>
      <c r="J17" s="110">
        <v>76522</v>
      </c>
      <c r="K17" s="110">
        <v>4925</v>
      </c>
      <c r="L17" s="110">
        <v>520688</v>
      </c>
      <c r="M17" s="112">
        <v>-11.11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94</v>
      </c>
      <c r="F18" s="86">
        <v>39267</v>
      </c>
      <c r="G18" s="86">
        <v>490</v>
      </c>
      <c r="H18" s="86">
        <v>36208</v>
      </c>
      <c r="I18" s="110">
        <v>313</v>
      </c>
      <c r="J18" s="110">
        <v>35849</v>
      </c>
      <c r="K18" s="110">
        <v>368</v>
      </c>
      <c r="L18" s="110">
        <v>194687</v>
      </c>
      <c r="M18" s="112">
        <v>-7.01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242</v>
      </c>
      <c r="F19" s="86">
        <v>36674</v>
      </c>
      <c r="G19" s="118">
        <v>0</v>
      </c>
      <c r="H19" s="86">
        <v>7079</v>
      </c>
      <c r="I19" s="110">
        <v>1</v>
      </c>
      <c r="J19" s="110">
        <v>6908</v>
      </c>
      <c r="K19" s="110">
        <v>38</v>
      </c>
      <c r="L19" s="110">
        <v>121331</v>
      </c>
      <c r="M19" s="112">
        <v>-30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1761</v>
      </c>
      <c r="F20" s="86">
        <v>37444</v>
      </c>
      <c r="G20" s="86">
        <v>4420</v>
      </c>
      <c r="H20" s="86">
        <v>35592</v>
      </c>
      <c r="I20" s="110">
        <v>4449</v>
      </c>
      <c r="J20" s="110">
        <v>33765</v>
      </c>
      <c r="K20" s="110">
        <v>4519</v>
      </c>
      <c r="L20" s="110">
        <v>204670</v>
      </c>
      <c r="M20" s="112">
        <v>0.78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2081</v>
      </c>
      <c r="F21" s="86">
        <v>43217</v>
      </c>
      <c r="G21" s="86">
        <v>6869</v>
      </c>
      <c r="H21" s="86">
        <v>44731</v>
      </c>
      <c r="I21" s="110">
        <v>4750</v>
      </c>
      <c r="J21" s="110">
        <v>40301</v>
      </c>
      <c r="K21" s="110">
        <v>7982</v>
      </c>
      <c r="L21" s="110">
        <v>242951</v>
      </c>
      <c r="M21" s="112">
        <v>-21.98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249</v>
      </c>
      <c r="F22" s="86">
        <v>4068</v>
      </c>
      <c r="G22" s="86">
        <v>2109</v>
      </c>
      <c r="H22" s="86">
        <v>4081</v>
      </c>
      <c r="I22" s="110">
        <v>658</v>
      </c>
      <c r="J22" s="110">
        <v>4675</v>
      </c>
      <c r="K22" s="110">
        <v>3036</v>
      </c>
      <c r="L22" s="110">
        <v>27389</v>
      </c>
      <c r="M22" s="112">
        <v>-45.35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502</v>
      </c>
      <c r="F23" s="86">
        <v>12708</v>
      </c>
      <c r="G23" s="86">
        <v>680</v>
      </c>
      <c r="H23" s="86">
        <v>12660</v>
      </c>
      <c r="I23" s="110">
        <v>322</v>
      </c>
      <c r="J23" s="110">
        <v>11550</v>
      </c>
      <c r="K23" s="110">
        <v>597</v>
      </c>
      <c r="L23" s="110">
        <v>64472</v>
      </c>
      <c r="M23" s="112">
        <v>-10.220000000000001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987</v>
      </c>
      <c r="F24" s="86">
        <v>20817</v>
      </c>
      <c r="G24" s="86">
        <v>3793</v>
      </c>
      <c r="H24" s="86">
        <v>21075</v>
      </c>
      <c r="I24" s="110">
        <v>3440</v>
      </c>
      <c r="J24" s="110">
        <v>19584</v>
      </c>
      <c r="K24" s="110">
        <v>3955</v>
      </c>
      <c r="L24" s="110">
        <v>119378</v>
      </c>
      <c r="M24" s="112">
        <v>-21.16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343</v>
      </c>
      <c r="F25" s="86">
        <v>5624</v>
      </c>
      <c r="G25" s="86">
        <v>287</v>
      </c>
      <c r="H25" s="86">
        <v>6916</v>
      </c>
      <c r="I25" s="110">
        <v>331</v>
      </c>
      <c r="J25" s="110">
        <v>4491</v>
      </c>
      <c r="K25" s="110">
        <v>394</v>
      </c>
      <c r="L25" s="110">
        <v>31711</v>
      </c>
      <c r="M25" s="112">
        <v>-16.649999999999999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2212</v>
      </c>
      <c r="F26" s="86">
        <v>12042</v>
      </c>
      <c r="G26" s="86">
        <v>1887</v>
      </c>
      <c r="H26" s="86">
        <v>13027</v>
      </c>
      <c r="I26" s="110">
        <v>1817</v>
      </c>
      <c r="J26" s="110">
        <v>12421</v>
      </c>
      <c r="K26" s="110">
        <v>1838</v>
      </c>
      <c r="L26" s="110">
        <v>70586</v>
      </c>
      <c r="M26" s="112">
        <v>8.7799999999999994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1566</v>
      </c>
      <c r="F27" s="86">
        <v>6183</v>
      </c>
      <c r="G27" s="86">
        <v>294</v>
      </c>
      <c r="H27" s="86">
        <v>6155</v>
      </c>
      <c r="I27" s="110">
        <v>277</v>
      </c>
      <c r="J27" s="110">
        <v>6077</v>
      </c>
      <c r="K27" s="110">
        <v>326</v>
      </c>
      <c r="L27" s="110">
        <v>30999</v>
      </c>
      <c r="M27" s="112">
        <v>7.02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646</v>
      </c>
      <c r="F28" s="86">
        <v>5859</v>
      </c>
      <c r="G28" s="86">
        <v>1593</v>
      </c>
      <c r="H28" s="86">
        <v>6873</v>
      </c>
      <c r="I28" s="110">
        <v>1540</v>
      </c>
      <c r="J28" s="110">
        <v>6344</v>
      </c>
      <c r="K28" s="110">
        <v>1511</v>
      </c>
      <c r="L28" s="110">
        <v>39587</v>
      </c>
      <c r="M28" s="112">
        <v>10.19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3832</v>
      </c>
      <c r="F29" s="86">
        <v>39399</v>
      </c>
      <c r="G29" s="86">
        <v>3571</v>
      </c>
      <c r="H29" s="86">
        <v>40222</v>
      </c>
      <c r="I29" s="110">
        <v>3387</v>
      </c>
      <c r="J29" s="110">
        <v>39511</v>
      </c>
      <c r="K29" s="110">
        <v>3809</v>
      </c>
      <c r="L29" s="110">
        <v>212030</v>
      </c>
      <c r="M29" s="112">
        <v>-0.48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1153</v>
      </c>
      <c r="F30" s="86">
        <v>7430</v>
      </c>
      <c r="G30" s="86">
        <v>1640</v>
      </c>
      <c r="H30" s="86">
        <v>7989</v>
      </c>
      <c r="I30" s="110">
        <v>1586</v>
      </c>
      <c r="J30" s="110">
        <v>7747</v>
      </c>
      <c r="K30" s="110">
        <v>1867</v>
      </c>
      <c r="L30" s="110">
        <v>46263</v>
      </c>
      <c r="M30" s="112">
        <v>-14.36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799</v>
      </c>
      <c r="F31" s="86">
        <v>13799</v>
      </c>
      <c r="G31" s="86">
        <v>1361</v>
      </c>
      <c r="H31" s="86">
        <v>13834</v>
      </c>
      <c r="I31" s="110">
        <v>1374</v>
      </c>
      <c r="J31" s="110">
        <v>13009</v>
      </c>
      <c r="K31" s="110">
        <v>1519</v>
      </c>
      <c r="L31" s="110">
        <v>74669</v>
      </c>
      <c r="M31" s="112">
        <v>-2.76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1880</v>
      </c>
      <c r="F32" s="86">
        <v>18171</v>
      </c>
      <c r="G32" s="86">
        <v>569</v>
      </c>
      <c r="H32" s="86">
        <v>18398</v>
      </c>
      <c r="I32" s="110">
        <v>426</v>
      </c>
      <c r="J32" s="110">
        <v>18755</v>
      </c>
      <c r="K32" s="110">
        <v>423</v>
      </c>
      <c r="L32" s="110">
        <v>91098</v>
      </c>
      <c r="M32" s="112">
        <v>10.78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7212</v>
      </c>
      <c r="F33" s="86">
        <v>48104</v>
      </c>
      <c r="G33" s="86">
        <v>1871</v>
      </c>
      <c r="H33" s="86">
        <v>47155</v>
      </c>
      <c r="I33" s="110">
        <v>1484</v>
      </c>
      <c r="J33" s="110">
        <v>48774</v>
      </c>
      <c r="K33" s="110">
        <v>1309</v>
      </c>
      <c r="L33" s="110">
        <v>238886</v>
      </c>
      <c r="M33" s="112">
        <v>-3.9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7212</v>
      </c>
      <c r="F34" s="86">
        <v>48104</v>
      </c>
      <c r="G34" s="86">
        <v>1871</v>
      </c>
      <c r="H34" s="86">
        <v>47155</v>
      </c>
      <c r="I34" s="110">
        <v>1484</v>
      </c>
      <c r="J34" s="110">
        <v>48774</v>
      </c>
      <c r="K34" s="110">
        <v>1309</v>
      </c>
      <c r="L34" s="110">
        <v>238886</v>
      </c>
      <c r="M34" s="112">
        <v>-3.9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3303</v>
      </c>
      <c r="F35" s="87">
        <v>261586</v>
      </c>
      <c r="G35" s="87">
        <v>273</v>
      </c>
      <c r="H35" s="87">
        <v>307511</v>
      </c>
      <c r="I35" s="111">
        <v>114</v>
      </c>
      <c r="J35" s="111">
        <v>326541</v>
      </c>
      <c r="K35" s="111">
        <v>103</v>
      </c>
      <c r="L35" s="111">
        <v>1382363</v>
      </c>
      <c r="M35" s="113">
        <v>12.58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3303</v>
      </c>
      <c r="F36" s="86">
        <v>261586</v>
      </c>
      <c r="G36" s="86">
        <v>273</v>
      </c>
      <c r="H36" s="86">
        <v>307511</v>
      </c>
      <c r="I36" s="110">
        <v>114</v>
      </c>
      <c r="J36" s="110">
        <v>326541</v>
      </c>
      <c r="K36" s="110">
        <v>103</v>
      </c>
      <c r="L36" s="110">
        <v>1382363</v>
      </c>
      <c r="M36" s="112">
        <v>12.58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2779</v>
      </c>
      <c r="F37" s="86">
        <v>213782</v>
      </c>
      <c r="G37" s="86">
        <v>16</v>
      </c>
      <c r="H37" s="86">
        <v>253152</v>
      </c>
      <c r="I37" s="110">
        <v>34</v>
      </c>
      <c r="J37" s="110">
        <v>270399</v>
      </c>
      <c r="K37" s="110">
        <v>23</v>
      </c>
      <c r="L37" s="110">
        <v>1120079</v>
      </c>
      <c r="M37" s="112">
        <v>18.559999999999999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173</v>
      </c>
      <c r="F38" s="86">
        <v>45728</v>
      </c>
      <c r="G38" s="86">
        <v>74</v>
      </c>
      <c r="H38" s="86">
        <v>52516</v>
      </c>
      <c r="I38" s="110">
        <v>79</v>
      </c>
      <c r="J38" s="110">
        <v>54434</v>
      </c>
      <c r="K38" s="110">
        <v>80</v>
      </c>
      <c r="L38" s="110">
        <v>253334</v>
      </c>
      <c r="M38" s="112">
        <v>-7.11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351</v>
      </c>
      <c r="F39" s="86">
        <v>2076</v>
      </c>
      <c r="G39" s="86">
        <v>183</v>
      </c>
      <c r="H39" s="86">
        <v>1843</v>
      </c>
      <c r="I39" s="110">
        <v>1</v>
      </c>
      <c r="J39" s="110">
        <v>1708</v>
      </c>
      <c r="K39" s="110">
        <v>0</v>
      </c>
      <c r="L39" s="110">
        <v>8950</v>
      </c>
      <c r="M39" s="112">
        <v>-14.42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8481</v>
      </c>
      <c r="F40" s="87">
        <v>47252</v>
      </c>
      <c r="G40" s="87">
        <v>87</v>
      </c>
      <c r="H40" s="87">
        <v>44301</v>
      </c>
      <c r="I40" s="111">
        <v>158</v>
      </c>
      <c r="J40" s="111">
        <v>43717</v>
      </c>
      <c r="K40" s="111">
        <v>222</v>
      </c>
      <c r="L40" s="111">
        <v>219069</v>
      </c>
      <c r="M40" s="113">
        <v>8.15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214</v>
      </c>
      <c r="F41" s="86">
        <v>7511</v>
      </c>
      <c r="G41" s="86">
        <v>2</v>
      </c>
      <c r="H41" s="86">
        <v>7291</v>
      </c>
      <c r="I41" s="110">
        <v>2</v>
      </c>
      <c r="J41" s="110">
        <v>7153</v>
      </c>
      <c r="K41" s="110">
        <v>2</v>
      </c>
      <c r="L41" s="110">
        <v>35619</v>
      </c>
      <c r="M41" s="112">
        <v>2.2200000000000002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214</v>
      </c>
      <c r="F42" s="86">
        <v>7511</v>
      </c>
      <c r="G42" s="86">
        <v>2</v>
      </c>
      <c r="H42" s="86">
        <v>7291</v>
      </c>
      <c r="I42" s="110">
        <v>2</v>
      </c>
      <c r="J42" s="110">
        <v>7153</v>
      </c>
      <c r="K42" s="110">
        <v>2</v>
      </c>
      <c r="L42" s="110">
        <v>35619</v>
      </c>
      <c r="M42" s="112">
        <v>2.2200000000000002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595</v>
      </c>
      <c r="F43" s="86">
        <v>3662</v>
      </c>
      <c r="G43" s="86">
        <v>6</v>
      </c>
      <c r="H43" s="86">
        <v>3408</v>
      </c>
      <c r="I43" s="110">
        <v>6</v>
      </c>
      <c r="J43" s="110">
        <v>3200</v>
      </c>
      <c r="K43" s="110">
        <v>6</v>
      </c>
      <c r="L43" s="110">
        <v>16420</v>
      </c>
      <c r="M43" s="112">
        <v>7.64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595</v>
      </c>
      <c r="F44" s="86">
        <v>3662</v>
      </c>
      <c r="G44" s="86">
        <v>6</v>
      </c>
      <c r="H44" s="86">
        <v>3408</v>
      </c>
      <c r="I44" s="110">
        <v>6</v>
      </c>
      <c r="J44" s="110">
        <v>3200</v>
      </c>
      <c r="K44" s="110">
        <v>6</v>
      </c>
      <c r="L44" s="110">
        <v>16420</v>
      </c>
      <c r="M44" s="112">
        <v>7.64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7436</v>
      </c>
      <c r="F45" s="86">
        <v>33552</v>
      </c>
      <c r="G45" s="86">
        <v>130</v>
      </c>
      <c r="H45" s="86">
        <v>30527</v>
      </c>
      <c r="I45" s="110">
        <v>149</v>
      </c>
      <c r="J45" s="110">
        <v>30238</v>
      </c>
      <c r="K45" s="110">
        <v>212</v>
      </c>
      <c r="L45" s="110">
        <v>152087</v>
      </c>
      <c r="M45" s="112">
        <v>9.1300000000000008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4178</v>
      </c>
      <c r="F46" s="86">
        <v>16827</v>
      </c>
      <c r="G46" s="86">
        <v>54</v>
      </c>
      <c r="H46" s="86">
        <v>15391</v>
      </c>
      <c r="I46" s="110">
        <v>69</v>
      </c>
      <c r="J46" s="110">
        <v>16844</v>
      </c>
      <c r="K46" s="110">
        <v>54</v>
      </c>
      <c r="L46" s="110">
        <v>78330</v>
      </c>
      <c r="M46" s="112">
        <v>9.65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1535</v>
      </c>
      <c r="F47" s="86">
        <v>8516</v>
      </c>
      <c r="G47" s="86">
        <v>27</v>
      </c>
      <c r="H47" s="86">
        <v>8722</v>
      </c>
      <c r="I47" s="110">
        <v>35</v>
      </c>
      <c r="J47" s="110">
        <v>7371</v>
      </c>
      <c r="K47" s="110">
        <v>21</v>
      </c>
      <c r="L47" s="110">
        <v>39455</v>
      </c>
      <c r="M47" s="112">
        <v>3.3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1723</v>
      </c>
      <c r="F48" s="86">
        <v>8209</v>
      </c>
      <c r="G48" s="86">
        <v>49</v>
      </c>
      <c r="H48" s="86">
        <v>6414</v>
      </c>
      <c r="I48" s="110">
        <v>45</v>
      </c>
      <c r="J48" s="110">
        <v>6023</v>
      </c>
      <c r="K48" s="110">
        <v>138</v>
      </c>
      <c r="L48" s="110">
        <v>34302</v>
      </c>
      <c r="M48" s="112">
        <v>15.39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236</v>
      </c>
      <c r="F49" s="86">
        <v>2527</v>
      </c>
      <c r="G49" s="86">
        <v>-50</v>
      </c>
      <c r="H49" s="86">
        <v>3075</v>
      </c>
      <c r="I49" s="110">
        <v>2</v>
      </c>
      <c r="J49" s="110">
        <v>3126</v>
      </c>
      <c r="K49" s="110">
        <v>2</v>
      </c>
      <c r="L49" s="110">
        <v>14944</v>
      </c>
      <c r="M49" s="112">
        <v>14.11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236</v>
      </c>
      <c r="F50" s="86">
        <v>2527</v>
      </c>
      <c r="G50" s="86">
        <v>-50</v>
      </c>
      <c r="H50" s="86">
        <v>3075</v>
      </c>
      <c r="I50" s="110">
        <v>2</v>
      </c>
      <c r="J50" s="110">
        <v>3126</v>
      </c>
      <c r="K50" s="110">
        <v>2</v>
      </c>
      <c r="L50" s="110">
        <v>14944</v>
      </c>
      <c r="M50" s="112">
        <v>14.11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166783</v>
      </c>
      <c r="F51" s="87">
        <v>709680</v>
      </c>
      <c r="G51" s="87">
        <v>1438</v>
      </c>
      <c r="H51" s="87">
        <v>709114</v>
      </c>
      <c r="I51" s="111">
        <v>1986</v>
      </c>
      <c r="J51" s="111">
        <v>712783</v>
      </c>
      <c r="K51" s="111">
        <v>1412</v>
      </c>
      <c r="L51" s="111">
        <v>3433490</v>
      </c>
      <c r="M51" s="113">
        <v>11.16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9434</v>
      </c>
      <c r="F52" s="86">
        <v>108993</v>
      </c>
      <c r="G52" s="86">
        <v>29</v>
      </c>
      <c r="H52" s="86">
        <v>114165</v>
      </c>
      <c r="I52" s="110">
        <v>98</v>
      </c>
      <c r="J52" s="110">
        <v>114520</v>
      </c>
      <c r="K52" s="110">
        <v>222</v>
      </c>
      <c r="L52" s="110">
        <v>546799</v>
      </c>
      <c r="M52" s="112">
        <v>17.34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9434</v>
      </c>
      <c r="F53" s="86">
        <v>108993</v>
      </c>
      <c r="G53" s="86">
        <v>29</v>
      </c>
      <c r="H53" s="86">
        <v>114165</v>
      </c>
      <c r="I53" s="110">
        <v>98</v>
      </c>
      <c r="J53" s="110">
        <v>114520</v>
      </c>
      <c r="K53" s="110">
        <v>222</v>
      </c>
      <c r="L53" s="110">
        <v>546799</v>
      </c>
      <c r="M53" s="112">
        <v>17.34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17579</v>
      </c>
      <c r="F54" s="86">
        <v>170796</v>
      </c>
      <c r="G54" s="86">
        <v>463</v>
      </c>
      <c r="H54" s="86">
        <v>166050</v>
      </c>
      <c r="I54" s="110">
        <v>67</v>
      </c>
      <c r="J54" s="110">
        <v>163047</v>
      </c>
      <c r="K54" s="110">
        <v>81</v>
      </c>
      <c r="L54" s="110">
        <v>807103</v>
      </c>
      <c r="M54" s="112">
        <v>9.2200000000000006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1241</v>
      </c>
      <c r="F55" s="86">
        <v>8975</v>
      </c>
      <c r="G55" s="86">
        <v>14</v>
      </c>
      <c r="H55" s="86">
        <v>11235</v>
      </c>
      <c r="I55" s="110">
        <v>-1</v>
      </c>
      <c r="J55" s="110">
        <v>8947</v>
      </c>
      <c r="K55" s="110">
        <v>2</v>
      </c>
      <c r="L55" s="110">
        <v>44853</v>
      </c>
      <c r="M55" s="112">
        <v>7.97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2885</v>
      </c>
      <c r="F56" s="86">
        <v>28552</v>
      </c>
      <c r="G56" s="86">
        <v>434</v>
      </c>
      <c r="H56" s="86">
        <v>27861</v>
      </c>
      <c r="I56" s="110">
        <v>1</v>
      </c>
      <c r="J56" s="110">
        <v>28780</v>
      </c>
      <c r="K56" s="110">
        <v>21</v>
      </c>
      <c r="L56" s="110">
        <v>137428</v>
      </c>
      <c r="M56" s="112">
        <v>6.94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13453</v>
      </c>
      <c r="F57" s="86">
        <v>133269</v>
      </c>
      <c r="G57" s="86">
        <v>14</v>
      </c>
      <c r="H57" s="86">
        <v>126953</v>
      </c>
      <c r="I57" s="110">
        <v>67</v>
      </c>
      <c r="J57" s="110">
        <v>125320</v>
      </c>
      <c r="K57" s="110">
        <v>57</v>
      </c>
      <c r="L57" s="110">
        <v>624822</v>
      </c>
      <c r="M57" s="112">
        <v>9.82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139770</v>
      </c>
      <c r="F58" s="86">
        <v>429891</v>
      </c>
      <c r="G58" s="86">
        <v>947</v>
      </c>
      <c r="H58" s="86">
        <v>428900</v>
      </c>
      <c r="I58" s="110">
        <v>1821</v>
      </c>
      <c r="J58" s="110">
        <v>435215</v>
      </c>
      <c r="K58" s="110">
        <v>1109</v>
      </c>
      <c r="L58" s="110">
        <v>2079588</v>
      </c>
      <c r="M58" s="112">
        <v>10.39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7128</v>
      </c>
      <c r="F59" s="86">
        <v>24284</v>
      </c>
      <c r="G59" s="86">
        <v>28</v>
      </c>
      <c r="H59" s="86">
        <v>24988</v>
      </c>
      <c r="I59" s="110">
        <v>31</v>
      </c>
      <c r="J59" s="110">
        <v>24013</v>
      </c>
      <c r="K59" s="110">
        <v>122</v>
      </c>
      <c r="L59" s="110">
        <v>120821</v>
      </c>
      <c r="M59" s="112">
        <v>-0.71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2445</v>
      </c>
      <c r="F8" s="86">
        <v>5667</v>
      </c>
      <c r="G8" s="86">
        <v>3</v>
      </c>
      <c r="H8" s="86">
        <v>5691</v>
      </c>
      <c r="I8" s="110">
        <v>-3</v>
      </c>
      <c r="J8" s="110">
        <v>5666</v>
      </c>
      <c r="K8" s="110">
        <v>2</v>
      </c>
      <c r="L8" s="110">
        <v>27567</v>
      </c>
      <c r="M8" s="112">
        <v>12.73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51691</v>
      </c>
      <c r="F9" s="86">
        <v>189581</v>
      </c>
      <c r="G9" s="86">
        <v>646</v>
      </c>
      <c r="H9" s="86">
        <v>187330</v>
      </c>
      <c r="I9" s="110">
        <v>1295</v>
      </c>
      <c r="J9" s="110">
        <v>189630</v>
      </c>
      <c r="K9" s="110">
        <v>747</v>
      </c>
      <c r="L9" s="110">
        <v>917262</v>
      </c>
      <c r="M9" s="112">
        <v>6.89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59652</v>
      </c>
      <c r="F10" s="86">
        <v>109464</v>
      </c>
      <c r="G10" s="86">
        <v>186</v>
      </c>
      <c r="H10" s="86">
        <v>112469</v>
      </c>
      <c r="I10" s="110">
        <v>190</v>
      </c>
      <c r="J10" s="110">
        <v>115132</v>
      </c>
      <c r="K10" s="110">
        <v>147</v>
      </c>
      <c r="L10" s="110">
        <v>531429</v>
      </c>
      <c r="M10" s="112">
        <v>17.920000000000002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18854</v>
      </c>
      <c r="F11" s="86">
        <v>100895</v>
      </c>
      <c r="G11" s="86">
        <v>83</v>
      </c>
      <c r="H11" s="86">
        <v>98421</v>
      </c>
      <c r="I11" s="110">
        <v>307</v>
      </c>
      <c r="J11" s="110">
        <v>100775</v>
      </c>
      <c r="K11" s="110">
        <v>91</v>
      </c>
      <c r="L11" s="110">
        <v>482510</v>
      </c>
      <c r="M11" s="112">
        <v>12.52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734132</v>
      </c>
      <c r="F12" s="87">
        <v>3042723</v>
      </c>
      <c r="G12" s="87">
        <v>161970</v>
      </c>
      <c r="H12" s="87">
        <v>3087381</v>
      </c>
      <c r="I12" s="111">
        <v>154431</v>
      </c>
      <c r="J12" s="111">
        <v>3130528</v>
      </c>
      <c r="K12" s="111">
        <v>161451</v>
      </c>
      <c r="L12" s="111">
        <v>15993212</v>
      </c>
      <c r="M12" s="113">
        <v>6.56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330093</v>
      </c>
      <c r="F13" s="86">
        <v>2108648</v>
      </c>
      <c r="G13" s="86">
        <v>130908</v>
      </c>
      <c r="H13" s="86">
        <v>2108791</v>
      </c>
      <c r="I13" s="110">
        <v>121989</v>
      </c>
      <c r="J13" s="110">
        <v>2130253</v>
      </c>
      <c r="K13" s="110">
        <v>132749</v>
      </c>
      <c r="L13" s="110">
        <v>11061424</v>
      </c>
      <c r="M13" s="112">
        <v>7.46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10512</v>
      </c>
      <c r="F14" s="86">
        <v>133025</v>
      </c>
      <c r="G14" s="86">
        <v>25753</v>
      </c>
      <c r="H14" s="86">
        <v>125170</v>
      </c>
      <c r="I14" s="110">
        <v>24530</v>
      </c>
      <c r="J14" s="110">
        <v>139685</v>
      </c>
      <c r="K14" s="110">
        <v>35099</v>
      </c>
      <c r="L14" s="110">
        <v>807328</v>
      </c>
      <c r="M14" s="112">
        <v>6.14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6083</v>
      </c>
      <c r="F15" s="86">
        <v>60470</v>
      </c>
      <c r="G15" s="86">
        <v>2921</v>
      </c>
      <c r="H15" s="86">
        <v>65759</v>
      </c>
      <c r="I15" s="110">
        <v>3154</v>
      </c>
      <c r="J15" s="110">
        <v>62707</v>
      </c>
      <c r="K15" s="110">
        <v>2866</v>
      </c>
      <c r="L15" s="110">
        <v>318228</v>
      </c>
      <c r="M15" s="112">
        <v>4.58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4960</v>
      </c>
      <c r="F16" s="86">
        <v>24838</v>
      </c>
      <c r="G16" s="86">
        <v>679</v>
      </c>
      <c r="H16" s="86">
        <v>27516</v>
      </c>
      <c r="I16" s="110">
        <v>143</v>
      </c>
      <c r="J16" s="110">
        <v>26990</v>
      </c>
      <c r="K16" s="110">
        <v>92</v>
      </c>
      <c r="L16" s="110">
        <v>131313</v>
      </c>
      <c r="M16" s="112">
        <v>0.16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55772</v>
      </c>
      <c r="F17" s="86">
        <v>284868</v>
      </c>
      <c r="G17" s="86">
        <v>2181</v>
      </c>
      <c r="H17" s="86">
        <v>302257</v>
      </c>
      <c r="I17" s="110">
        <v>1485</v>
      </c>
      <c r="J17" s="110">
        <v>298960</v>
      </c>
      <c r="K17" s="110">
        <v>1835</v>
      </c>
      <c r="L17" s="110">
        <v>1452741</v>
      </c>
      <c r="M17" s="112">
        <v>2.96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19782</v>
      </c>
      <c r="F18" s="86">
        <v>63965</v>
      </c>
      <c r="G18" s="86">
        <v>7736</v>
      </c>
      <c r="H18" s="86">
        <v>66849</v>
      </c>
      <c r="I18" s="110">
        <v>7420</v>
      </c>
      <c r="J18" s="110">
        <v>68012</v>
      </c>
      <c r="K18" s="110">
        <v>7131</v>
      </c>
      <c r="L18" s="110">
        <v>369220</v>
      </c>
      <c r="M18" s="112">
        <v>1.55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36103</v>
      </c>
      <c r="F19" s="86">
        <v>149501</v>
      </c>
      <c r="G19" s="86">
        <v>2405</v>
      </c>
      <c r="H19" s="86">
        <v>152525</v>
      </c>
      <c r="I19" s="110">
        <v>2445</v>
      </c>
      <c r="J19" s="110">
        <v>151443</v>
      </c>
      <c r="K19" s="110">
        <v>2589</v>
      </c>
      <c r="L19" s="110">
        <v>757839</v>
      </c>
      <c r="M19" s="112">
        <v>5.59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16656</v>
      </c>
      <c r="F20" s="86">
        <v>97463</v>
      </c>
      <c r="G20" s="86">
        <v>448</v>
      </c>
      <c r="H20" s="86">
        <v>101550</v>
      </c>
      <c r="I20" s="110">
        <v>559</v>
      </c>
      <c r="J20" s="110">
        <v>114193</v>
      </c>
      <c r="K20" s="110">
        <v>580</v>
      </c>
      <c r="L20" s="110">
        <v>511032</v>
      </c>
      <c r="M20" s="112">
        <v>5.5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10906</v>
      </c>
      <c r="F21" s="86">
        <v>33637</v>
      </c>
      <c r="G21" s="86">
        <v>2356</v>
      </c>
      <c r="H21" s="86">
        <v>34875</v>
      </c>
      <c r="I21" s="110">
        <v>2175</v>
      </c>
      <c r="J21" s="110">
        <v>35563</v>
      </c>
      <c r="K21" s="110">
        <v>2241</v>
      </c>
      <c r="L21" s="110">
        <v>184306</v>
      </c>
      <c r="M21" s="112">
        <v>-3.08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46614</v>
      </c>
      <c r="F22" s="86">
        <v>216444</v>
      </c>
      <c r="G22" s="86">
        <v>7762</v>
      </c>
      <c r="H22" s="86">
        <v>215145</v>
      </c>
      <c r="I22" s="110">
        <v>7527</v>
      </c>
      <c r="J22" s="110">
        <v>212307</v>
      </c>
      <c r="K22" s="110">
        <v>7519</v>
      </c>
      <c r="L22" s="110">
        <v>1084728</v>
      </c>
      <c r="M22" s="112">
        <v>-16.93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12237</v>
      </c>
      <c r="F23" s="86">
        <v>94729</v>
      </c>
      <c r="G23" s="86">
        <v>14021</v>
      </c>
      <c r="H23" s="86">
        <v>92827</v>
      </c>
      <c r="I23" s="110">
        <v>12705</v>
      </c>
      <c r="J23" s="110">
        <v>90765</v>
      </c>
      <c r="K23" s="110">
        <v>12996</v>
      </c>
      <c r="L23" s="110">
        <v>533394</v>
      </c>
      <c r="M23" s="112">
        <v>0.71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1781</v>
      </c>
      <c r="F24" s="86">
        <v>47216</v>
      </c>
      <c r="G24" s="86">
        <v>315</v>
      </c>
      <c r="H24" s="86">
        <v>48289</v>
      </c>
      <c r="I24" s="110">
        <v>270</v>
      </c>
      <c r="J24" s="110">
        <v>43642</v>
      </c>
      <c r="K24" s="110">
        <v>153</v>
      </c>
      <c r="L24" s="110">
        <v>235371</v>
      </c>
      <c r="M24" s="112">
        <v>-5.01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71153</v>
      </c>
      <c r="F25" s="86">
        <v>603192</v>
      </c>
      <c r="G25" s="86">
        <v>56805</v>
      </c>
      <c r="H25" s="86">
        <v>594128</v>
      </c>
      <c r="I25" s="110">
        <v>52918</v>
      </c>
      <c r="J25" s="110">
        <v>616772</v>
      </c>
      <c r="K25" s="110">
        <v>52106</v>
      </c>
      <c r="L25" s="110">
        <v>3223365</v>
      </c>
      <c r="M25" s="112">
        <v>17.41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15526</v>
      </c>
      <c r="F26" s="86">
        <v>160051</v>
      </c>
      <c r="G26" s="86">
        <v>3923</v>
      </c>
      <c r="H26" s="86">
        <v>149723</v>
      </c>
      <c r="I26" s="110">
        <v>3653</v>
      </c>
      <c r="J26" s="110">
        <v>141768</v>
      </c>
      <c r="K26" s="110">
        <v>4402</v>
      </c>
      <c r="L26" s="110">
        <v>772490</v>
      </c>
      <c r="M26" s="112">
        <v>1.58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22008</v>
      </c>
      <c r="F27" s="86">
        <v>139249</v>
      </c>
      <c r="G27" s="86">
        <v>3602</v>
      </c>
      <c r="H27" s="86">
        <v>132176</v>
      </c>
      <c r="I27" s="110">
        <v>3006</v>
      </c>
      <c r="J27" s="110">
        <v>127447</v>
      </c>
      <c r="K27" s="110">
        <v>3139</v>
      </c>
      <c r="L27" s="110">
        <v>680071</v>
      </c>
      <c r="M27" s="112">
        <v>99.03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404039</v>
      </c>
      <c r="F28" s="86">
        <v>934075</v>
      </c>
      <c r="G28" s="86">
        <v>31063</v>
      </c>
      <c r="H28" s="86">
        <v>978591</v>
      </c>
      <c r="I28" s="110">
        <v>32442</v>
      </c>
      <c r="J28" s="110">
        <v>1000275</v>
      </c>
      <c r="K28" s="110">
        <v>28702</v>
      </c>
      <c r="L28" s="110">
        <v>4931787</v>
      </c>
      <c r="M28" s="112">
        <v>4.5999999999999996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37845</v>
      </c>
      <c r="F29" s="86">
        <v>260498</v>
      </c>
      <c r="G29" s="86">
        <v>1158</v>
      </c>
      <c r="H29" s="86">
        <v>276987</v>
      </c>
      <c r="I29" s="110">
        <v>1096</v>
      </c>
      <c r="J29" s="110">
        <v>289325</v>
      </c>
      <c r="K29" s="110">
        <v>1047</v>
      </c>
      <c r="L29" s="110">
        <v>1364827</v>
      </c>
      <c r="M29" s="112">
        <v>5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102702</v>
      </c>
      <c r="F30" s="86">
        <v>74503</v>
      </c>
      <c r="G30" s="86">
        <v>4323</v>
      </c>
      <c r="H30" s="86">
        <v>77055</v>
      </c>
      <c r="I30" s="110">
        <v>5379</v>
      </c>
      <c r="J30" s="110">
        <v>77731</v>
      </c>
      <c r="K30" s="110">
        <v>5515</v>
      </c>
      <c r="L30" s="110">
        <v>407487</v>
      </c>
      <c r="M30" s="112">
        <v>3.44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32005</v>
      </c>
      <c r="F31" s="86">
        <v>39604</v>
      </c>
      <c r="G31" s="86">
        <v>2523</v>
      </c>
      <c r="H31" s="86">
        <v>37871</v>
      </c>
      <c r="I31" s="110">
        <v>2253</v>
      </c>
      <c r="J31" s="110">
        <v>38128</v>
      </c>
      <c r="K31" s="110">
        <v>2119</v>
      </c>
      <c r="L31" s="110">
        <v>209637</v>
      </c>
      <c r="M31" s="112">
        <v>1.84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49765</v>
      </c>
      <c r="F32" s="86">
        <v>77246</v>
      </c>
      <c r="G32" s="86">
        <v>3724</v>
      </c>
      <c r="H32" s="86">
        <v>77276</v>
      </c>
      <c r="I32" s="110">
        <v>3592</v>
      </c>
      <c r="J32" s="110">
        <v>75040</v>
      </c>
      <c r="K32" s="110">
        <v>3547</v>
      </c>
      <c r="L32" s="110">
        <v>394740</v>
      </c>
      <c r="M32" s="112">
        <v>9.0500000000000007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25664</v>
      </c>
      <c r="F33" s="86">
        <v>39849</v>
      </c>
      <c r="G33" s="86">
        <v>1567</v>
      </c>
      <c r="H33" s="86">
        <v>40380</v>
      </c>
      <c r="I33" s="110">
        <v>1425</v>
      </c>
      <c r="J33" s="110">
        <v>41939</v>
      </c>
      <c r="K33" s="110">
        <v>1473</v>
      </c>
      <c r="L33" s="110">
        <v>210770</v>
      </c>
      <c r="M33" s="112">
        <v>0.96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14907</v>
      </c>
      <c r="F34" s="86">
        <v>15128</v>
      </c>
      <c r="G34" s="86">
        <v>1057</v>
      </c>
      <c r="H34" s="86">
        <v>15800</v>
      </c>
      <c r="I34" s="110">
        <v>986</v>
      </c>
      <c r="J34" s="110">
        <v>16552</v>
      </c>
      <c r="K34" s="110">
        <v>931</v>
      </c>
      <c r="L34" s="110">
        <v>84149</v>
      </c>
      <c r="M34" s="112">
        <v>-2.16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10706</v>
      </c>
      <c r="F35" s="86">
        <v>19090</v>
      </c>
      <c r="G35" s="86">
        <v>572</v>
      </c>
      <c r="H35" s="86">
        <v>18115</v>
      </c>
      <c r="I35" s="110">
        <v>542</v>
      </c>
      <c r="J35" s="110">
        <v>17959</v>
      </c>
      <c r="K35" s="110">
        <v>535</v>
      </c>
      <c r="L35" s="110">
        <v>93320</v>
      </c>
      <c r="M35" s="112">
        <v>2.5299999999999998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5596</v>
      </c>
      <c r="F36" s="86">
        <v>105923</v>
      </c>
      <c r="G36" s="86">
        <v>889</v>
      </c>
      <c r="H36" s="86">
        <v>110314</v>
      </c>
      <c r="I36" s="110">
        <v>854</v>
      </c>
      <c r="J36" s="110">
        <v>105225</v>
      </c>
      <c r="K36" s="110">
        <v>838</v>
      </c>
      <c r="L36" s="110">
        <v>531838</v>
      </c>
      <c r="M36" s="112">
        <v>1.49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13320</v>
      </c>
      <c r="F37" s="86">
        <v>75835</v>
      </c>
      <c r="G37" s="86">
        <v>7663</v>
      </c>
      <c r="H37" s="86">
        <v>80256</v>
      </c>
      <c r="I37" s="110">
        <v>8169</v>
      </c>
      <c r="J37" s="110">
        <v>108223</v>
      </c>
      <c r="K37" s="110">
        <v>5324</v>
      </c>
      <c r="L37" s="110">
        <v>463808</v>
      </c>
      <c r="M37" s="112">
        <v>2.87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26276</v>
      </c>
      <c r="F38" s="86">
        <v>168071</v>
      </c>
      <c r="G38" s="86">
        <v>2663</v>
      </c>
      <c r="H38" s="86">
        <v>185958</v>
      </c>
      <c r="I38" s="110">
        <v>2203</v>
      </c>
      <c r="J38" s="110">
        <v>169892</v>
      </c>
      <c r="K38" s="110">
        <v>2280</v>
      </c>
      <c r="L38" s="110">
        <v>848796</v>
      </c>
      <c r="M38" s="112">
        <v>7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26384</v>
      </c>
      <c r="F39" s="86">
        <v>14127</v>
      </c>
      <c r="G39" s="86">
        <v>1858</v>
      </c>
      <c r="H39" s="86">
        <v>13634</v>
      </c>
      <c r="I39" s="110">
        <v>1809</v>
      </c>
      <c r="J39" s="110">
        <v>14028</v>
      </c>
      <c r="K39" s="110">
        <v>2103</v>
      </c>
      <c r="L39" s="110">
        <v>79067</v>
      </c>
      <c r="M39" s="112">
        <v>3.66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3580</v>
      </c>
      <c r="F40" s="86">
        <v>417</v>
      </c>
      <c r="G40" s="86">
        <v>265</v>
      </c>
      <c r="H40" s="86">
        <v>455</v>
      </c>
      <c r="I40" s="110">
        <v>253</v>
      </c>
      <c r="J40" s="110">
        <v>413</v>
      </c>
      <c r="K40" s="110">
        <v>254</v>
      </c>
      <c r="L40" s="110">
        <v>3691</v>
      </c>
      <c r="M40" s="112">
        <v>-1.1000000000000001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55289</v>
      </c>
      <c r="F41" s="86">
        <v>43785</v>
      </c>
      <c r="G41" s="86">
        <v>2800</v>
      </c>
      <c r="H41" s="86">
        <v>44491</v>
      </c>
      <c r="I41" s="110">
        <v>3881</v>
      </c>
      <c r="J41" s="110">
        <v>45820</v>
      </c>
      <c r="K41" s="110">
        <v>2734</v>
      </c>
      <c r="L41" s="110">
        <v>239656</v>
      </c>
      <c r="M41" s="112">
        <v>9.11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38391</v>
      </c>
      <c r="F42" s="87">
        <v>253036</v>
      </c>
      <c r="G42" s="87">
        <v>25532</v>
      </c>
      <c r="H42" s="87">
        <v>274526</v>
      </c>
      <c r="I42" s="111">
        <v>24326</v>
      </c>
      <c r="J42" s="111">
        <v>246834</v>
      </c>
      <c r="K42" s="111">
        <v>23752</v>
      </c>
      <c r="L42" s="111">
        <v>1381643</v>
      </c>
      <c r="M42" s="113">
        <v>12.4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15192</v>
      </c>
      <c r="F43" s="86">
        <v>86108</v>
      </c>
      <c r="G43" s="86">
        <v>707</v>
      </c>
      <c r="H43" s="86">
        <v>86184</v>
      </c>
      <c r="I43" s="110">
        <v>623</v>
      </c>
      <c r="J43" s="110">
        <v>83743</v>
      </c>
      <c r="K43" s="110">
        <v>662</v>
      </c>
      <c r="L43" s="110">
        <v>426695</v>
      </c>
      <c r="M43" s="112">
        <v>7.52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207</v>
      </c>
      <c r="F44" s="86">
        <v>12217</v>
      </c>
      <c r="G44" s="86">
        <v>0</v>
      </c>
      <c r="H44" s="86">
        <v>12001</v>
      </c>
      <c r="I44" s="110">
        <v>0</v>
      </c>
      <c r="J44" s="110">
        <v>11606</v>
      </c>
      <c r="K44" s="110">
        <v>0</v>
      </c>
      <c r="L44" s="110">
        <v>59706</v>
      </c>
      <c r="M44" s="112">
        <v>15.11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186</v>
      </c>
      <c r="F45" s="86">
        <v>3132</v>
      </c>
      <c r="G45" s="88">
        <v>0</v>
      </c>
      <c r="H45" s="86">
        <v>3008</v>
      </c>
      <c r="I45" s="116">
        <v>0</v>
      </c>
      <c r="J45" s="110">
        <v>3061</v>
      </c>
      <c r="K45" s="116">
        <v>0</v>
      </c>
      <c r="L45" s="110">
        <v>15598</v>
      </c>
      <c r="M45" s="112">
        <v>15.19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6682</v>
      </c>
      <c r="F46" s="86">
        <v>13379</v>
      </c>
      <c r="G46" s="86">
        <v>622</v>
      </c>
      <c r="H46" s="86">
        <v>12780</v>
      </c>
      <c r="I46" s="110">
        <v>605</v>
      </c>
      <c r="J46" s="110">
        <v>12974</v>
      </c>
      <c r="K46" s="110">
        <v>600</v>
      </c>
      <c r="L46" s="110">
        <v>68664</v>
      </c>
      <c r="M46" s="112">
        <v>11.57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8008</v>
      </c>
      <c r="F47" s="86">
        <v>57096</v>
      </c>
      <c r="G47" s="86">
        <v>81</v>
      </c>
      <c r="H47" s="86">
        <v>58103</v>
      </c>
      <c r="I47" s="110">
        <v>15</v>
      </c>
      <c r="J47" s="110">
        <v>55810</v>
      </c>
      <c r="K47" s="110">
        <v>59</v>
      </c>
      <c r="L47" s="110">
        <v>281267</v>
      </c>
      <c r="M47" s="112">
        <v>4.47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109</v>
      </c>
      <c r="F48" s="86">
        <v>285</v>
      </c>
      <c r="G48" s="86">
        <v>3</v>
      </c>
      <c r="H48" s="86">
        <v>292</v>
      </c>
      <c r="I48" s="110">
        <v>3</v>
      </c>
      <c r="J48" s="110">
        <v>292</v>
      </c>
      <c r="K48" s="110">
        <v>3</v>
      </c>
      <c r="L48" s="110">
        <v>1460</v>
      </c>
      <c r="M48" s="112">
        <v>124.68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430</v>
      </c>
      <c r="F49" s="86">
        <v>11172</v>
      </c>
      <c r="G49" s="86">
        <v>7564</v>
      </c>
      <c r="H49" s="86">
        <v>12848</v>
      </c>
      <c r="I49" s="110">
        <v>7988</v>
      </c>
      <c r="J49" s="110">
        <v>9701</v>
      </c>
      <c r="K49" s="110">
        <v>5984</v>
      </c>
      <c r="L49" s="110">
        <v>91670</v>
      </c>
      <c r="M49" s="112">
        <v>4.3600000000000003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361</v>
      </c>
      <c r="F50" s="86">
        <v>11024</v>
      </c>
      <c r="G50" s="86">
        <v>7563</v>
      </c>
      <c r="H50" s="86">
        <v>12609</v>
      </c>
      <c r="I50" s="110">
        <v>7986</v>
      </c>
      <c r="J50" s="110">
        <v>9518</v>
      </c>
      <c r="K50" s="110">
        <v>5982</v>
      </c>
      <c r="L50" s="110">
        <v>90837</v>
      </c>
      <c r="M50" s="112">
        <v>4.3600000000000003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69</v>
      </c>
      <c r="F51" s="86">
        <v>148</v>
      </c>
      <c r="G51" s="86">
        <v>2</v>
      </c>
      <c r="H51" s="86">
        <v>239</v>
      </c>
      <c r="I51" s="110">
        <v>2</v>
      </c>
      <c r="J51" s="110">
        <v>183</v>
      </c>
      <c r="K51" s="110">
        <v>2</v>
      </c>
      <c r="L51" s="110">
        <v>833</v>
      </c>
      <c r="M51" s="112">
        <v>4.1100000000000003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150</v>
      </c>
      <c r="F52" s="86">
        <v>36223</v>
      </c>
      <c r="G52" s="86">
        <v>9926</v>
      </c>
      <c r="H52" s="86">
        <v>43735</v>
      </c>
      <c r="I52" s="110">
        <v>8342</v>
      </c>
      <c r="J52" s="110">
        <v>34885</v>
      </c>
      <c r="K52" s="110">
        <v>10283</v>
      </c>
      <c r="L52" s="110">
        <v>241955</v>
      </c>
      <c r="M52" s="112">
        <v>20.86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150</v>
      </c>
      <c r="F53" s="86">
        <v>36223</v>
      </c>
      <c r="G53" s="86">
        <v>9926</v>
      </c>
      <c r="H53" s="86">
        <v>43735</v>
      </c>
      <c r="I53" s="110">
        <v>8342</v>
      </c>
      <c r="J53" s="110">
        <v>34885</v>
      </c>
      <c r="K53" s="110">
        <v>10283</v>
      </c>
      <c r="L53" s="110">
        <v>241955</v>
      </c>
      <c r="M53" s="112">
        <v>20.86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20613</v>
      </c>
      <c r="F54" s="86">
        <v>91783</v>
      </c>
      <c r="G54" s="86">
        <v>7226</v>
      </c>
      <c r="H54" s="86">
        <v>104445</v>
      </c>
      <c r="I54" s="110">
        <v>7255</v>
      </c>
      <c r="J54" s="110">
        <v>92116</v>
      </c>
      <c r="K54" s="110">
        <v>6624</v>
      </c>
      <c r="L54" s="110">
        <v>489547</v>
      </c>
      <c r="M54" s="112">
        <v>14.61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1152</v>
      </c>
      <c r="F55" s="86">
        <v>8569</v>
      </c>
      <c r="G55" s="86">
        <v>33</v>
      </c>
      <c r="H55" s="86">
        <v>8483</v>
      </c>
      <c r="I55" s="110">
        <v>28</v>
      </c>
      <c r="J55" s="110">
        <v>7715</v>
      </c>
      <c r="K55" s="110">
        <v>26</v>
      </c>
      <c r="L55" s="110">
        <v>38927</v>
      </c>
      <c r="M55" s="112">
        <v>7.22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330</v>
      </c>
      <c r="F8" s="86">
        <v>12786</v>
      </c>
      <c r="G8" s="86">
        <v>6004</v>
      </c>
      <c r="H8" s="86">
        <v>15082</v>
      </c>
      <c r="I8" s="110">
        <v>5945</v>
      </c>
      <c r="J8" s="110">
        <v>11245</v>
      </c>
      <c r="K8" s="110">
        <v>5123</v>
      </c>
      <c r="L8" s="110">
        <v>88092</v>
      </c>
      <c r="M8" s="112">
        <v>34.200000000000003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1693</v>
      </c>
      <c r="F9" s="86">
        <v>29873</v>
      </c>
      <c r="G9" s="86">
        <v>473</v>
      </c>
      <c r="H9" s="86">
        <v>34761</v>
      </c>
      <c r="I9" s="110">
        <v>504</v>
      </c>
      <c r="J9" s="110">
        <v>32720</v>
      </c>
      <c r="K9" s="110">
        <v>611</v>
      </c>
      <c r="L9" s="110">
        <v>151672</v>
      </c>
      <c r="M9" s="112">
        <v>14.87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14342</v>
      </c>
      <c r="F10" s="86">
        <v>24038</v>
      </c>
      <c r="G10" s="86">
        <v>383</v>
      </c>
      <c r="H10" s="86">
        <v>26695</v>
      </c>
      <c r="I10" s="110">
        <v>396</v>
      </c>
      <c r="J10" s="110">
        <v>25814</v>
      </c>
      <c r="K10" s="110">
        <v>363</v>
      </c>
      <c r="L10" s="110">
        <v>127837</v>
      </c>
      <c r="M10" s="112">
        <v>5.6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614</v>
      </c>
      <c r="F11" s="86">
        <v>4945</v>
      </c>
      <c r="G11" s="86">
        <v>4</v>
      </c>
      <c r="H11" s="86">
        <v>5172</v>
      </c>
      <c r="I11" s="110">
        <v>7</v>
      </c>
      <c r="J11" s="110">
        <v>4814</v>
      </c>
      <c r="K11" s="110">
        <v>3</v>
      </c>
      <c r="L11" s="110">
        <v>23726</v>
      </c>
      <c r="M11" s="112">
        <v>13.56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43</v>
      </c>
      <c r="F12" s="86">
        <v>1243</v>
      </c>
      <c r="G12" s="88">
        <v>0</v>
      </c>
      <c r="H12" s="86">
        <v>1310</v>
      </c>
      <c r="I12" s="110">
        <v>-1</v>
      </c>
      <c r="J12" s="110">
        <v>1317</v>
      </c>
      <c r="K12" s="116">
        <v>0</v>
      </c>
      <c r="L12" s="110">
        <v>6305</v>
      </c>
      <c r="M12" s="112">
        <v>13.11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2439</v>
      </c>
      <c r="F13" s="86">
        <v>10328</v>
      </c>
      <c r="G13" s="86">
        <v>329</v>
      </c>
      <c r="H13" s="86">
        <v>12943</v>
      </c>
      <c r="I13" s="110">
        <v>375</v>
      </c>
      <c r="J13" s="110">
        <v>8492</v>
      </c>
      <c r="K13" s="110">
        <v>498</v>
      </c>
      <c r="L13" s="110">
        <v>52989</v>
      </c>
      <c r="M13" s="112">
        <v>16.09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1097</v>
      </c>
      <c r="F14" s="86">
        <v>23265</v>
      </c>
      <c r="G14" s="86">
        <v>106</v>
      </c>
      <c r="H14" s="86">
        <v>22824</v>
      </c>
      <c r="I14" s="110">
        <v>113</v>
      </c>
      <c r="J14" s="110">
        <v>21946</v>
      </c>
      <c r="K14" s="110">
        <v>197</v>
      </c>
      <c r="L14" s="110">
        <v>109808</v>
      </c>
      <c r="M14" s="112">
        <v>12.71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1097</v>
      </c>
      <c r="F15" s="86">
        <v>23265</v>
      </c>
      <c r="G15" s="86">
        <v>106</v>
      </c>
      <c r="H15" s="86">
        <v>22824</v>
      </c>
      <c r="I15" s="110">
        <v>113</v>
      </c>
      <c r="J15" s="110">
        <v>21946</v>
      </c>
      <c r="K15" s="110">
        <v>197</v>
      </c>
      <c r="L15" s="110">
        <v>109808</v>
      </c>
      <c r="M15" s="112">
        <v>12.71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909</v>
      </c>
      <c r="F16" s="86">
        <v>4485</v>
      </c>
      <c r="G16" s="86">
        <v>2</v>
      </c>
      <c r="H16" s="86">
        <v>4490</v>
      </c>
      <c r="I16" s="110">
        <v>5</v>
      </c>
      <c r="J16" s="110">
        <v>4443</v>
      </c>
      <c r="K16" s="110">
        <v>3</v>
      </c>
      <c r="L16" s="110">
        <v>21967</v>
      </c>
      <c r="M16" s="112">
        <v>11.08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558</v>
      </c>
      <c r="F17" s="86">
        <v>2427</v>
      </c>
      <c r="G17" s="86">
        <v>1</v>
      </c>
      <c r="H17" s="86">
        <v>2328</v>
      </c>
      <c r="I17" s="110">
        <v>1</v>
      </c>
      <c r="J17" s="110">
        <v>2295</v>
      </c>
      <c r="K17" s="110">
        <v>1</v>
      </c>
      <c r="L17" s="110">
        <v>11671</v>
      </c>
      <c r="M17" s="112">
        <v>0.66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351</v>
      </c>
      <c r="F18" s="86">
        <v>2058</v>
      </c>
      <c r="G18" s="86">
        <v>2</v>
      </c>
      <c r="H18" s="86">
        <v>2162</v>
      </c>
      <c r="I18" s="110">
        <v>5</v>
      </c>
      <c r="J18" s="110">
        <v>2149</v>
      </c>
      <c r="K18" s="110">
        <v>3</v>
      </c>
      <c r="L18" s="110">
        <v>10296</v>
      </c>
      <c r="M18" s="112">
        <v>25.85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186467</v>
      </c>
      <c r="F19" s="87">
        <v>150042</v>
      </c>
      <c r="G19" s="87">
        <v>17168</v>
      </c>
      <c r="H19" s="87">
        <v>157157</v>
      </c>
      <c r="I19" s="111">
        <v>16180</v>
      </c>
      <c r="J19" s="111">
        <v>150354</v>
      </c>
      <c r="K19" s="111">
        <v>16959</v>
      </c>
      <c r="L19" s="111">
        <v>858758</v>
      </c>
      <c r="M19" s="113">
        <v>7.17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13456</v>
      </c>
      <c r="F20" s="86">
        <v>26255</v>
      </c>
      <c r="G20" s="86">
        <v>646</v>
      </c>
      <c r="H20" s="86">
        <v>29906</v>
      </c>
      <c r="I20" s="110">
        <v>562</v>
      </c>
      <c r="J20" s="110">
        <v>27080</v>
      </c>
      <c r="K20" s="110">
        <v>587</v>
      </c>
      <c r="L20" s="110">
        <v>145337</v>
      </c>
      <c r="M20" s="112">
        <v>7.21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11096</v>
      </c>
      <c r="F21" s="86">
        <v>25689</v>
      </c>
      <c r="G21" s="86">
        <v>518</v>
      </c>
      <c r="H21" s="86">
        <v>29275</v>
      </c>
      <c r="I21" s="110">
        <v>438</v>
      </c>
      <c r="J21" s="110">
        <v>26488</v>
      </c>
      <c r="K21" s="110">
        <v>467</v>
      </c>
      <c r="L21" s="110">
        <v>141543</v>
      </c>
      <c r="M21" s="112">
        <v>7.48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2360</v>
      </c>
      <c r="F22" s="86">
        <v>566</v>
      </c>
      <c r="G22" s="86">
        <v>127</v>
      </c>
      <c r="H22" s="86">
        <v>631</v>
      </c>
      <c r="I22" s="110">
        <v>124</v>
      </c>
      <c r="J22" s="110">
        <v>592</v>
      </c>
      <c r="K22" s="110">
        <v>120</v>
      </c>
      <c r="L22" s="110">
        <v>3794</v>
      </c>
      <c r="M22" s="112">
        <v>-2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173011</v>
      </c>
      <c r="F23" s="86">
        <v>123787</v>
      </c>
      <c r="G23" s="86">
        <v>16523</v>
      </c>
      <c r="H23" s="86">
        <v>127250</v>
      </c>
      <c r="I23" s="110">
        <v>15619</v>
      </c>
      <c r="J23" s="110">
        <v>123274</v>
      </c>
      <c r="K23" s="110">
        <v>16372</v>
      </c>
      <c r="L23" s="110">
        <v>713421</v>
      </c>
      <c r="M23" s="112">
        <v>7.16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141696</v>
      </c>
      <c r="F24" s="86">
        <v>103163</v>
      </c>
      <c r="G24" s="86">
        <v>14114</v>
      </c>
      <c r="H24" s="86">
        <v>106403</v>
      </c>
      <c r="I24" s="110">
        <v>13482</v>
      </c>
      <c r="J24" s="110">
        <v>103135</v>
      </c>
      <c r="K24" s="110">
        <v>14232</v>
      </c>
      <c r="L24" s="110">
        <v>599776</v>
      </c>
      <c r="M24" s="112">
        <v>7.37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2198</v>
      </c>
      <c r="F25" s="86">
        <v>4322</v>
      </c>
      <c r="G25" s="86">
        <v>772</v>
      </c>
      <c r="H25" s="86">
        <v>4100</v>
      </c>
      <c r="I25" s="110">
        <v>493</v>
      </c>
      <c r="J25" s="110">
        <v>4274</v>
      </c>
      <c r="K25" s="110">
        <v>473</v>
      </c>
      <c r="L25" s="110">
        <v>24588</v>
      </c>
      <c r="M25" s="112">
        <v>9.15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29117</v>
      </c>
      <c r="F26" s="86">
        <v>16301</v>
      </c>
      <c r="G26" s="86">
        <v>1637</v>
      </c>
      <c r="H26" s="86">
        <v>16748</v>
      </c>
      <c r="I26" s="110">
        <v>1644</v>
      </c>
      <c r="J26" s="110">
        <v>15865</v>
      </c>
      <c r="K26" s="110">
        <v>1667</v>
      </c>
      <c r="L26" s="110">
        <v>89057</v>
      </c>
      <c r="M26" s="112">
        <v>5.26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27960</v>
      </c>
      <c r="F27" s="87">
        <v>291685</v>
      </c>
      <c r="G27" s="87">
        <v>966</v>
      </c>
      <c r="H27" s="87">
        <v>303985</v>
      </c>
      <c r="I27" s="111">
        <v>1362</v>
      </c>
      <c r="J27" s="111">
        <v>309034</v>
      </c>
      <c r="K27" s="111">
        <v>1050</v>
      </c>
      <c r="L27" s="111">
        <v>1494580</v>
      </c>
      <c r="M27" s="113">
        <v>6.92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4497</v>
      </c>
      <c r="F28" s="86">
        <v>13250</v>
      </c>
      <c r="G28" s="86">
        <v>38</v>
      </c>
      <c r="H28" s="86">
        <v>13504</v>
      </c>
      <c r="I28" s="110">
        <v>188</v>
      </c>
      <c r="J28" s="110">
        <v>14080</v>
      </c>
      <c r="K28" s="110">
        <v>62</v>
      </c>
      <c r="L28" s="110">
        <v>67518</v>
      </c>
      <c r="M28" s="112">
        <v>12.98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3792</v>
      </c>
      <c r="F29" s="86">
        <v>7246</v>
      </c>
      <c r="G29" s="86">
        <v>36</v>
      </c>
      <c r="H29" s="86">
        <v>7205</v>
      </c>
      <c r="I29" s="110">
        <v>22</v>
      </c>
      <c r="J29" s="110">
        <v>7387</v>
      </c>
      <c r="K29" s="110">
        <v>35</v>
      </c>
      <c r="L29" s="110">
        <v>36403</v>
      </c>
      <c r="M29" s="112">
        <v>4.53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705</v>
      </c>
      <c r="F30" s="86">
        <v>6004</v>
      </c>
      <c r="G30" s="86">
        <v>2</v>
      </c>
      <c r="H30" s="86">
        <v>6299</v>
      </c>
      <c r="I30" s="110">
        <v>166</v>
      </c>
      <c r="J30" s="110">
        <v>6694</v>
      </c>
      <c r="K30" s="110">
        <v>27</v>
      </c>
      <c r="L30" s="110">
        <v>31114</v>
      </c>
      <c r="M30" s="112">
        <v>24.77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5483</v>
      </c>
      <c r="F31" s="86">
        <v>38793</v>
      </c>
      <c r="G31" s="86">
        <v>127</v>
      </c>
      <c r="H31" s="86">
        <v>38015</v>
      </c>
      <c r="I31" s="110">
        <v>32</v>
      </c>
      <c r="J31" s="110">
        <v>35625</v>
      </c>
      <c r="K31" s="110">
        <v>17</v>
      </c>
      <c r="L31" s="110">
        <v>185964</v>
      </c>
      <c r="M31" s="112">
        <v>1.17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4325</v>
      </c>
      <c r="F32" s="86">
        <v>35200</v>
      </c>
      <c r="G32" s="86">
        <v>118</v>
      </c>
      <c r="H32" s="86">
        <v>34888</v>
      </c>
      <c r="I32" s="110">
        <v>22</v>
      </c>
      <c r="J32" s="110">
        <v>32492</v>
      </c>
      <c r="K32" s="110">
        <v>13</v>
      </c>
      <c r="L32" s="110">
        <v>169855</v>
      </c>
      <c r="M32" s="112">
        <v>1.1499999999999999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1158</v>
      </c>
      <c r="F33" s="86">
        <v>3593</v>
      </c>
      <c r="G33" s="86">
        <v>9</v>
      </c>
      <c r="H33" s="86">
        <v>3127</v>
      </c>
      <c r="I33" s="110">
        <v>9</v>
      </c>
      <c r="J33" s="110">
        <v>3133</v>
      </c>
      <c r="K33" s="110">
        <v>4</v>
      </c>
      <c r="L33" s="110">
        <v>16108</v>
      </c>
      <c r="M33" s="112">
        <v>1.38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274</v>
      </c>
      <c r="F34" s="86">
        <v>7148</v>
      </c>
      <c r="G34" s="86">
        <v>0</v>
      </c>
      <c r="H34" s="86">
        <v>7495</v>
      </c>
      <c r="I34" s="110">
        <v>0</v>
      </c>
      <c r="J34" s="110">
        <v>8341</v>
      </c>
      <c r="K34" s="110">
        <v>0</v>
      </c>
      <c r="L34" s="110">
        <v>37465</v>
      </c>
      <c r="M34" s="112">
        <v>0.18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184</v>
      </c>
      <c r="F35" s="86">
        <v>483</v>
      </c>
      <c r="G35" s="86">
        <v>0</v>
      </c>
      <c r="H35" s="86">
        <v>488</v>
      </c>
      <c r="I35" s="110">
        <v>0</v>
      </c>
      <c r="J35" s="110">
        <v>477</v>
      </c>
      <c r="K35" s="110">
        <v>0</v>
      </c>
      <c r="L35" s="110">
        <v>2347</v>
      </c>
      <c r="M35" s="112">
        <v>-1.61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90</v>
      </c>
      <c r="F36" s="86">
        <v>6664</v>
      </c>
      <c r="G36" s="86">
        <v>0</v>
      </c>
      <c r="H36" s="86">
        <v>7006</v>
      </c>
      <c r="I36" s="110">
        <v>0</v>
      </c>
      <c r="J36" s="110">
        <v>7864</v>
      </c>
      <c r="K36" s="110">
        <v>0</v>
      </c>
      <c r="L36" s="110">
        <v>35117</v>
      </c>
      <c r="M36" s="112">
        <v>0.31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1042</v>
      </c>
      <c r="F37" s="86">
        <v>65402</v>
      </c>
      <c r="G37" s="86">
        <v>160</v>
      </c>
      <c r="H37" s="86">
        <v>65343</v>
      </c>
      <c r="I37" s="110">
        <v>65</v>
      </c>
      <c r="J37" s="110">
        <v>68711</v>
      </c>
      <c r="K37" s="110">
        <v>47</v>
      </c>
      <c r="L37" s="110">
        <v>327872</v>
      </c>
      <c r="M37" s="112">
        <v>1.02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1042</v>
      </c>
      <c r="F38" s="86">
        <v>65402</v>
      </c>
      <c r="G38" s="86">
        <v>160</v>
      </c>
      <c r="H38" s="86">
        <v>65343</v>
      </c>
      <c r="I38" s="110">
        <v>65</v>
      </c>
      <c r="J38" s="110">
        <v>68711</v>
      </c>
      <c r="K38" s="110">
        <v>47</v>
      </c>
      <c r="L38" s="110">
        <v>327872</v>
      </c>
      <c r="M38" s="112">
        <v>1.02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7516</v>
      </c>
      <c r="F39" s="86">
        <v>51789</v>
      </c>
      <c r="G39" s="86">
        <v>442</v>
      </c>
      <c r="H39" s="86">
        <v>55072</v>
      </c>
      <c r="I39" s="110">
        <v>810</v>
      </c>
      <c r="J39" s="110">
        <v>56445</v>
      </c>
      <c r="K39" s="110">
        <v>672</v>
      </c>
      <c r="L39" s="110">
        <v>276532</v>
      </c>
      <c r="M39" s="112">
        <v>12.71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7516</v>
      </c>
      <c r="F40" s="86">
        <v>51789</v>
      </c>
      <c r="G40" s="86">
        <v>442</v>
      </c>
      <c r="H40" s="86">
        <v>55072</v>
      </c>
      <c r="I40" s="110">
        <v>810</v>
      </c>
      <c r="J40" s="110">
        <v>56445</v>
      </c>
      <c r="K40" s="110">
        <v>672</v>
      </c>
      <c r="L40" s="110">
        <v>276532</v>
      </c>
      <c r="M40" s="112">
        <v>12.71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9148</v>
      </c>
      <c r="F41" s="86">
        <v>115304</v>
      </c>
      <c r="G41" s="86">
        <v>198</v>
      </c>
      <c r="H41" s="86">
        <v>124556</v>
      </c>
      <c r="I41" s="110">
        <v>267</v>
      </c>
      <c r="J41" s="110">
        <v>125832</v>
      </c>
      <c r="K41" s="110">
        <v>251</v>
      </c>
      <c r="L41" s="110">
        <v>599230</v>
      </c>
      <c r="M41" s="112">
        <v>9.57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3364</v>
      </c>
      <c r="F42" s="86">
        <v>80861</v>
      </c>
      <c r="G42" s="86">
        <v>98</v>
      </c>
      <c r="H42" s="86">
        <v>86144</v>
      </c>
      <c r="I42" s="110">
        <v>288</v>
      </c>
      <c r="J42" s="110">
        <v>87869</v>
      </c>
      <c r="K42" s="110">
        <v>221</v>
      </c>
      <c r="L42" s="110">
        <v>419677</v>
      </c>
      <c r="M42" s="112">
        <v>35.51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5784</v>
      </c>
      <c r="F43" s="86">
        <v>34443</v>
      </c>
      <c r="G43" s="86">
        <v>101</v>
      </c>
      <c r="H43" s="86">
        <v>38412</v>
      </c>
      <c r="I43" s="110">
        <v>-21</v>
      </c>
      <c r="J43" s="110">
        <v>37963</v>
      </c>
      <c r="K43" s="110">
        <v>30</v>
      </c>
      <c r="L43" s="110">
        <v>179552</v>
      </c>
      <c r="M43" s="112">
        <v>-24.29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51457</v>
      </c>
      <c r="F44" s="87">
        <v>628664</v>
      </c>
      <c r="G44" s="87">
        <v>2465</v>
      </c>
      <c r="H44" s="87">
        <v>640485</v>
      </c>
      <c r="I44" s="111">
        <v>2384</v>
      </c>
      <c r="J44" s="111">
        <v>623896</v>
      </c>
      <c r="K44" s="111">
        <v>437</v>
      </c>
      <c r="L44" s="111">
        <v>3104022</v>
      </c>
      <c r="M44" s="113">
        <v>14.85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41022</v>
      </c>
      <c r="F45" s="86">
        <v>419545</v>
      </c>
      <c r="G45" s="86">
        <v>2394</v>
      </c>
      <c r="H45" s="86">
        <v>413870</v>
      </c>
      <c r="I45" s="110">
        <v>1431</v>
      </c>
      <c r="J45" s="110">
        <v>411864</v>
      </c>
      <c r="K45" s="110">
        <v>325</v>
      </c>
      <c r="L45" s="110">
        <v>2036146</v>
      </c>
      <c r="M45" s="112">
        <v>12.14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4912</v>
      </c>
      <c r="F46" s="86">
        <v>322501</v>
      </c>
      <c r="G46" s="86">
        <v>-3</v>
      </c>
      <c r="H46" s="86">
        <v>337964</v>
      </c>
      <c r="I46" s="110">
        <v>80</v>
      </c>
      <c r="J46" s="110">
        <v>342291</v>
      </c>
      <c r="K46" s="110">
        <v>6</v>
      </c>
      <c r="L46" s="110">
        <v>1662238</v>
      </c>
      <c r="M46" s="112">
        <v>11.3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62</v>
      </c>
      <c r="F47" s="86">
        <v>16334</v>
      </c>
      <c r="G47" s="86">
        <v>0</v>
      </c>
      <c r="H47" s="86">
        <v>18021</v>
      </c>
      <c r="I47" s="116">
        <v>0</v>
      </c>
      <c r="J47" s="110">
        <v>12524</v>
      </c>
      <c r="K47" s="116">
        <v>0</v>
      </c>
      <c r="L47" s="110">
        <v>80572</v>
      </c>
      <c r="M47" s="112">
        <v>10.36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81</v>
      </c>
      <c r="F48" s="86">
        <v>450</v>
      </c>
      <c r="G48" s="88">
        <v>0</v>
      </c>
      <c r="H48" s="86">
        <v>428</v>
      </c>
      <c r="I48" s="116">
        <v>0</v>
      </c>
      <c r="J48" s="110">
        <v>456</v>
      </c>
      <c r="K48" s="116">
        <v>0</v>
      </c>
      <c r="L48" s="110">
        <v>2335</v>
      </c>
      <c r="M48" s="112">
        <v>-25.39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35967</v>
      </c>
      <c r="F49" s="86">
        <v>80260</v>
      </c>
      <c r="G49" s="86">
        <v>2396</v>
      </c>
      <c r="H49" s="86">
        <v>57456</v>
      </c>
      <c r="I49" s="110">
        <v>1351</v>
      </c>
      <c r="J49" s="110">
        <v>56594</v>
      </c>
      <c r="K49" s="110">
        <v>319</v>
      </c>
      <c r="L49" s="110">
        <v>291001</v>
      </c>
      <c r="M49" s="112">
        <v>18.190000000000001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975</v>
      </c>
      <c r="F50" s="86">
        <v>105084</v>
      </c>
      <c r="G50" s="86">
        <v>6</v>
      </c>
      <c r="H50" s="86">
        <v>112461</v>
      </c>
      <c r="I50" s="110">
        <v>2</v>
      </c>
      <c r="J50" s="110">
        <v>103803</v>
      </c>
      <c r="K50" s="110">
        <v>-238</v>
      </c>
      <c r="L50" s="110">
        <v>541483</v>
      </c>
      <c r="M50" s="112">
        <v>19.809999999999999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201</v>
      </c>
      <c r="F51" s="86">
        <v>66591</v>
      </c>
      <c r="G51" s="86">
        <v>6</v>
      </c>
      <c r="H51" s="86">
        <v>68333</v>
      </c>
      <c r="I51" s="116">
        <v>0</v>
      </c>
      <c r="J51" s="110">
        <v>66112</v>
      </c>
      <c r="K51" s="116">
        <v>0</v>
      </c>
      <c r="L51" s="110">
        <v>338183</v>
      </c>
      <c r="M51" s="112">
        <v>14.19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185</v>
      </c>
      <c r="F52" s="86">
        <v>21045</v>
      </c>
      <c r="G52" s="88">
        <v>0</v>
      </c>
      <c r="H52" s="86">
        <v>28043</v>
      </c>
      <c r="I52" s="110">
        <v>2</v>
      </c>
      <c r="J52" s="110">
        <v>20048</v>
      </c>
      <c r="K52" s="110">
        <v>-238</v>
      </c>
      <c r="L52" s="110">
        <v>119765</v>
      </c>
      <c r="M52" s="112">
        <v>38.32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6">
        <v>4305</v>
      </c>
      <c r="G53" s="88">
        <v>0</v>
      </c>
      <c r="H53" s="86">
        <v>2591</v>
      </c>
      <c r="I53" s="116">
        <v>0</v>
      </c>
      <c r="J53" s="110">
        <v>3647</v>
      </c>
      <c r="K53" s="116">
        <v>0</v>
      </c>
      <c r="L53" s="110">
        <v>16225</v>
      </c>
      <c r="M53" s="112">
        <v>3.28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0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585</v>
      </c>
      <c r="F55" s="86">
        <v>13142</v>
      </c>
      <c r="G55" s="88">
        <v>0</v>
      </c>
      <c r="H55" s="86">
        <v>13494</v>
      </c>
      <c r="I55" s="110">
        <v>0</v>
      </c>
      <c r="J55" s="110">
        <v>13996</v>
      </c>
      <c r="K55" s="110">
        <v>0</v>
      </c>
      <c r="L55" s="110">
        <v>67310</v>
      </c>
      <c r="M55" s="112">
        <v>25.85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9460</v>
      </c>
      <c r="F56" s="86">
        <v>104036</v>
      </c>
      <c r="G56" s="86">
        <v>65</v>
      </c>
      <c r="H56" s="86">
        <v>114154</v>
      </c>
      <c r="I56" s="110">
        <v>951</v>
      </c>
      <c r="J56" s="110">
        <v>108228</v>
      </c>
      <c r="K56" s="110">
        <v>350</v>
      </c>
      <c r="L56" s="110">
        <v>526392</v>
      </c>
      <c r="M56" s="112">
        <v>21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790</v>
      </c>
      <c r="F57" s="86">
        <v>43507</v>
      </c>
      <c r="G57" s="88">
        <v>0</v>
      </c>
      <c r="H57" s="86">
        <v>45108</v>
      </c>
      <c r="I57" s="116">
        <v>0</v>
      </c>
      <c r="J57" s="110">
        <v>37428</v>
      </c>
      <c r="K57" s="110">
        <v>336</v>
      </c>
      <c r="L57" s="110">
        <v>200986</v>
      </c>
      <c r="M57" s="112">
        <v>45.08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50</v>
      </c>
      <c r="F58" s="86">
        <v>4152</v>
      </c>
      <c r="G58" s="88">
        <v>0</v>
      </c>
      <c r="H58" s="86">
        <v>4619</v>
      </c>
      <c r="I58" s="116">
        <v>0</v>
      </c>
      <c r="J58" s="110">
        <v>3950</v>
      </c>
      <c r="K58" s="116">
        <v>0</v>
      </c>
      <c r="L58" s="110">
        <v>20125</v>
      </c>
      <c r="M58" s="112">
        <v>19.05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62</v>
      </c>
      <c r="F59" s="86">
        <v>11724</v>
      </c>
      <c r="G59" s="86">
        <v>1</v>
      </c>
      <c r="H59" s="86">
        <v>12184</v>
      </c>
      <c r="I59" s="110">
        <v>922</v>
      </c>
      <c r="J59" s="110">
        <v>12014</v>
      </c>
      <c r="K59" s="116">
        <v>0</v>
      </c>
      <c r="L59" s="110">
        <v>58811</v>
      </c>
      <c r="M59" s="112">
        <v>26.93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8558</v>
      </c>
      <c r="F60" s="86">
        <v>44653</v>
      </c>
      <c r="G60" s="86">
        <v>64</v>
      </c>
      <c r="H60" s="86">
        <v>52244</v>
      </c>
      <c r="I60" s="110">
        <v>29</v>
      </c>
      <c r="J60" s="110">
        <v>54836</v>
      </c>
      <c r="K60" s="110">
        <v>13</v>
      </c>
      <c r="L60" s="110">
        <v>246470</v>
      </c>
      <c r="M60" s="112">
        <v>5.67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49556</v>
      </c>
      <c r="F8" s="87">
        <v>407396</v>
      </c>
      <c r="G8" s="87">
        <v>1513</v>
      </c>
      <c r="H8" s="87">
        <v>398844</v>
      </c>
      <c r="I8" s="111">
        <v>1022</v>
      </c>
      <c r="J8" s="111">
        <v>414624</v>
      </c>
      <c r="K8" s="111">
        <v>1597</v>
      </c>
      <c r="L8" s="111">
        <v>1923421</v>
      </c>
      <c r="M8" s="113">
        <v>34.47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19248</v>
      </c>
      <c r="F9" s="86">
        <v>275181</v>
      </c>
      <c r="G9" s="86">
        <v>652</v>
      </c>
      <c r="H9" s="86">
        <v>267499</v>
      </c>
      <c r="I9" s="110">
        <v>719</v>
      </c>
      <c r="J9" s="110">
        <v>294078</v>
      </c>
      <c r="K9" s="110">
        <v>789</v>
      </c>
      <c r="L9" s="110">
        <v>1279418</v>
      </c>
      <c r="M9" s="112">
        <v>38.33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19248</v>
      </c>
      <c r="F10" s="86">
        <v>275181</v>
      </c>
      <c r="G10" s="86">
        <v>652</v>
      </c>
      <c r="H10" s="86">
        <v>267499</v>
      </c>
      <c r="I10" s="110">
        <v>719</v>
      </c>
      <c r="J10" s="110">
        <v>294078</v>
      </c>
      <c r="K10" s="110">
        <v>789</v>
      </c>
      <c r="L10" s="110">
        <v>1279418</v>
      </c>
      <c r="M10" s="112">
        <v>38.33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30308</v>
      </c>
      <c r="F11" s="86">
        <v>132215</v>
      </c>
      <c r="G11" s="86">
        <v>861</v>
      </c>
      <c r="H11" s="86">
        <v>131346</v>
      </c>
      <c r="I11" s="110">
        <v>304</v>
      </c>
      <c r="J11" s="110">
        <v>120546</v>
      </c>
      <c r="K11" s="110">
        <v>808</v>
      </c>
      <c r="L11" s="110">
        <v>644003</v>
      </c>
      <c r="M11" s="112">
        <v>27.41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29388</v>
      </c>
      <c r="F12" s="86">
        <v>130320</v>
      </c>
      <c r="G12" s="86">
        <v>853</v>
      </c>
      <c r="H12" s="86">
        <v>129655</v>
      </c>
      <c r="I12" s="110">
        <v>297</v>
      </c>
      <c r="J12" s="110">
        <v>118744</v>
      </c>
      <c r="K12" s="110">
        <v>794</v>
      </c>
      <c r="L12" s="110">
        <v>635708</v>
      </c>
      <c r="M12" s="112">
        <v>27.37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920</v>
      </c>
      <c r="F13" s="86">
        <v>1895</v>
      </c>
      <c r="G13" s="86">
        <v>8</v>
      </c>
      <c r="H13" s="86">
        <v>1690</v>
      </c>
      <c r="I13" s="110">
        <v>6</v>
      </c>
      <c r="J13" s="110">
        <v>1802</v>
      </c>
      <c r="K13" s="110">
        <v>14</v>
      </c>
      <c r="L13" s="110">
        <v>8295</v>
      </c>
      <c r="M13" s="112">
        <v>30.17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66155</v>
      </c>
      <c r="F14" s="87">
        <v>173269</v>
      </c>
      <c r="G14" s="87">
        <v>2081</v>
      </c>
      <c r="H14" s="87">
        <v>191825</v>
      </c>
      <c r="I14" s="111">
        <v>1537</v>
      </c>
      <c r="J14" s="111">
        <v>183164</v>
      </c>
      <c r="K14" s="111">
        <v>1514</v>
      </c>
      <c r="L14" s="111">
        <v>891422</v>
      </c>
      <c r="M14" s="113">
        <v>7.43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162</v>
      </c>
      <c r="F15" s="86">
        <v>673</v>
      </c>
      <c r="G15" s="86">
        <v>1</v>
      </c>
      <c r="H15" s="86">
        <v>678</v>
      </c>
      <c r="I15" s="110">
        <v>1</v>
      </c>
      <c r="J15" s="110">
        <v>664</v>
      </c>
      <c r="K15" s="110">
        <v>1</v>
      </c>
      <c r="L15" s="110">
        <v>3359</v>
      </c>
      <c r="M15" s="112">
        <v>5.7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128</v>
      </c>
      <c r="F16" s="86">
        <v>664</v>
      </c>
      <c r="G16" s="86">
        <v>1</v>
      </c>
      <c r="H16" s="86">
        <v>669</v>
      </c>
      <c r="I16" s="110">
        <v>1</v>
      </c>
      <c r="J16" s="110">
        <v>657</v>
      </c>
      <c r="K16" s="110">
        <v>1</v>
      </c>
      <c r="L16" s="110">
        <v>3319</v>
      </c>
      <c r="M16" s="112">
        <v>5.74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34</v>
      </c>
      <c r="F17" s="86">
        <v>9</v>
      </c>
      <c r="G17" s="86">
        <v>0</v>
      </c>
      <c r="H17" s="86">
        <v>9</v>
      </c>
      <c r="I17" s="110">
        <v>0</v>
      </c>
      <c r="J17" s="110">
        <v>6</v>
      </c>
      <c r="K17" s="110">
        <v>0</v>
      </c>
      <c r="L17" s="110">
        <v>40</v>
      </c>
      <c r="M17" s="112">
        <v>2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19339</v>
      </c>
      <c r="F18" s="86">
        <v>43031</v>
      </c>
      <c r="G18" s="86">
        <v>759</v>
      </c>
      <c r="H18" s="86">
        <v>48885</v>
      </c>
      <c r="I18" s="110">
        <v>168</v>
      </c>
      <c r="J18" s="110">
        <v>49576</v>
      </c>
      <c r="K18" s="110">
        <v>134</v>
      </c>
      <c r="L18" s="110">
        <v>232208</v>
      </c>
      <c r="M18" s="112">
        <v>4.3899999999999997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34</v>
      </c>
      <c r="F19" s="86">
        <v>905</v>
      </c>
      <c r="G19" s="88">
        <v>0</v>
      </c>
      <c r="H19" s="86">
        <v>931</v>
      </c>
      <c r="I19" s="116">
        <v>0</v>
      </c>
      <c r="J19" s="110">
        <v>883</v>
      </c>
      <c r="K19" s="110">
        <v>0</v>
      </c>
      <c r="L19" s="110">
        <v>4399</v>
      </c>
      <c r="M19" s="112">
        <v>47.35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19305</v>
      </c>
      <c r="F20" s="86">
        <v>42126</v>
      </c>
      <c r="G20" s="86">
        <v>759</v>
      </c>
      <c r="H20" s="86">
        <v>47954</v>
      </c>
      <c r="I20" s="110">
        <v>168</v>
      </c>
      <c r="J20" s="110">
        <v>48693</v>
      </c>
      <c r="K20" s="110">
        <v>134</v>
      </c>
      <c r="L20" s="110">
        <v>227809</v>
      </c>
      <c r="M20" s="112">
        <v>3.8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5462</v>
      </c>
      <c r="F21" s="86">
        <v>36514</v>
      </c>
      <c r="G21" s="86">
        <v>17</v>
      </c>
      <c r="H21" s="86">
        <v>36923</v>
      </c>
      <c r="I21" s="110">
        <v>35</v>
      </c>
      <c r="J21" s="110">
        <v>35181</v>
      </c>
      <c r="K21" s="110">
        <v>12</v>
      </c>
      <c r="L21" s="110">
        <v>173128</v>
      </c>
      <c r="M21" s="112">
        <v>11.21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3661</v>
      </c>
      <c r="F22" s="86">
        <v>29014</v>
      </c>
      <c r="G22" s="86">
        <v>10</v>
      </c>
      <c r="H22" s="86">
        <v>29403</v>
      </c>
      <c r="I22" s="110">
        <v>6</v>
      </c>
      <c r="J22" s="110">
        <v>27751</v>
      </c>
      <c r="K22" s="110">
        <v>5</v>
      </c>
      <c r="L22" s="110">
        <v>137157</v>
      </c>
      <c r="M22" s="112">
        <v>11.51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1801</v>
      </c>
      <c r="F23" s="86">
        <v>7500</v>
      </c>
      <c r="G23" s="86">
        <v>6</v>
      </c>
      <c r="H23" s="86">
        <v>7520</v>
      </c>
      <c r="I23" s="110">
        <v>29</v>
      </c>
      <c r="J23" s="110">
        <v>7429</v>
      </c>
      <c r="K23" s="110">
        <v>7</v>
      </c>
      <c r="L23" s="110">
        <v>35971</v>
      </c>
      <c r="M23" s="112">
        <v>10.07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592</v>
      </c>
      <c r="F24" s="86">
        <v>5704</v>
      </c>
      <c r="G24" s="86">
        <v>3</v>
      </c>
      <c r="H24" s="86">
        <v>14170</v>
      </c>
      <c r="I24" s="110">
        <v>1</v>
      </c>
      <c r="J24" s="110">
        <v>11630</v>
      </c>
      <c r="K24" s="110">
        <v>16</v>
      </c>
      <c r="L24" s="110">
        <v>49419</v>
      </c>
      <c r="M24" s="112">
        <v>14.31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204</v>
      </c>
      <c r="F25" s="86">
        <v>3872</v>
      </c>
      <c r="G25" s="86">
        <v>3</v>
      </c>
      <c r="H25" s="86">
        <v>11288</v>
      </c>
      <c r="I25" s="116">
        <v>0</v>
      </c>
      <c r="J25" s="110">
        <v>9535</v>
      </c>
      <c r="K25" s="110">
        <v>15</v>
      </c>
      <c r="L25" s="110">
        <v>38918</v>
      </c>
      <c r="M25" s="112">
        <v>12.6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36</v>
      </c>
      <c r="F26" s="86">
        <v>33</v>
      </c>
      <c r="G26" s="86">
        <v>0</v>
      </c>
      <c r="H26" s="86">
        <v>66</v>
      </c>
      <c r="I26" s="110">
        <v>0</v>
      </c>
      <c r="J26" s="110">
        <v>34</v>
      </c>
      <c r="K26" s="110">
        <v>0</v>
      </c>
      <c r="L26" s="110">
        <v>233</v>
      </c>
      <c r="M26" s="112">
        <v>0.16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352</v>
      </c>
      <c r="F27" s="86">
        <v>1799</v>
      </c>
      <c r="G27" s="86">
        <v>1</v>
      </c>
      <c r="H27" s="86">
        <v>2816</v>
      </c>
      <c r="I27" s="110">
        <v>0</v>
      </c>
      <c r="J27" s="110">
        <v>2060</v>
      </c>
      <c r="K27" s="110">
        <v>1</v>
      </c>
      <c r="L27" s="110">
        <v>10268</v>
      </c>
      <c r="M27" s="112">
        <v>21.74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18290</v>
      </c>
      <c r="F28" s="86">
        <v>37919</v>
      </c>
      <c r="G28" s="86">
        <v>130</v>
      </c>
      <c r="H28" s="86">
        <v>39294</v>
      </c>
      <c r="I28" s="110">
        <v>188</v>
      </c>
      <c r="J28" s="110">
        <v>38377</v>
      </c>
      <c r="K28" s="110">
        <v>167</v>
      </c>
      <c r="L28" s="110">
        <v>184512</v>
      </c>
      <c r="M28" s="112">
        <v>12.32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18120</v>
      </c>
      <c r="F29" s="86">
        <v>37369</v>
      </c>
      <c r="G29" s="86">
        <v>126</v>
      </c>
      <c r="H29" s="86">
        <v>38658</v>
      </c>
      <c r="I29" s="110">
        <v>142</v>
      </c>
      <c r="J29" s="110">
        <v>37756</v>
      </c>
      <c r="K29" s="110">
        <v>164</v>
      </c>
      <c r="L29" s="110">
        <v>181395</v>
      </c>
      <c r="M29" s="112">
        <v>12.49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170</v>
      </c>
      <c r="F30" s="86">
        <v>550</v>
      </c>
      <c r="G30" s="86">
        <v>3</v>
      </c>
      <c r="H30" s="86">
        <v>636</v>
      </c>
      <c r="I30" s="110">
        <v>45</v>
      </c>
      <c r="J30" s="110">
        <v>621</v>
      </c>
      <c r="K30" s="110">
        <v>3</v>
      </c>
      <c r="L30" s="110">
        <v>3116</v>
      </c>
      <c r="M30" s="112">
        <v>3.07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11733</v>
      </c>
      <c r="F31" s="86">
        <v>22653</v>
      </c>
      <c r="G31" s="86">
        <v>968</v>
      </c>
      <c r="H31" s="86">
        <v>22013</v>
      </c>
      <c r="I31" s="110">
        <v>925</v>
      </c>
      <c r="J31" s="110">
        <v>21719</v>
      </c>
      <c r="K31" s="110">
        <v>999</v>
      </c>
      <c r="L31" s="110">
        <v>112388</v>
      </c>
      <c r="M31" s="112">
        <v>17.350000000000001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11733</v>
      </c>
      <c r="F32" s="86">
        <v>22653</v>
      </c>
      <c r="G32" s="86">
        <v>968</v>
      </c>
      <c r="H32" s="86">
        <v>22013</v>
      </c>
      <c r="I32" s="110">
        <v>925</v>
      </c>
      <c r="J32" s="110">
        <v>21719</v>
      </c>
      <c r="K32" s="110">
        <v>999</v>
      </c>
      <c r="L32" s="110">
        <v>112388</v>
      </c>
      <c r="M32" s="112">
        <v>17.350000000000001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1</v>
      </c>
      <c r="G33" s="86">
        <v>0</v>
      </c>
      <c r="H33" s="86">
        <v>1</v>
      </c>
      <c r="I33" s="110">
        <v>0</v>
      </c>
      <c r="J33" s="110">
        <v>1</v>
      </c>
      <c r="K33" s="110">
        <v>0</v>
      </c>
      <c r="L33" s="110">
        <v>5</v>
      </c>
      <c r="M33" s="112">
        <v>-23.86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1</v>
      </c>
      <c r="G34" s="86">
        <v>0</v>
      </c>
      <c r="H34" s="86">
        <v>1</v>
      </c>
      <c r="I34" s="110">
        <v>0</v>
      </c>
      <c r="J34" s="110">
        <v>1</v>
      </c>
      <c r="K34" s="110">
        <v>0</v>
      </c>
      <c r="L34" s="110">
        <v>5</v>
      </c>
      <c r="M34" s="112">
        <v>-23.86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10571</v>
      </c>
      <c r="F35" s="86">
        <v>26775</v>
      </c>
      <c r="G35" s="86">
        <v>203</v>
      </c>
      <c r="H35" s="86">
        <v>29863</v>
      </c>
      <c r="I35" s="110">
        <v>220</v>
      </c>
      <c r="J35" s="110">
        <v>26017</v>
      </c>
      <c r="K35" s="110">
        <v>185</v>
      </c>
      <c r="L35" s="110">
        <v>136404</v>
      </c>
      <c r="M35" s="112">
        <v>-6.03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10571</v>
      </c>
      <c r="F36" s="86">
        <v>26775</v>
      </c>
      <c r="G36" s="86">
        <v>203</v>
      </c>
      <c r="H36" s="86">
        <v>29863</v>
      </c>
      <c r="I36" s="110">
        <v>220</v>
      </c>
      <c r="J36" s="110">
        <v>26017</v>
      </c>
      <c r="K36" s="110">
        <v>185</v>
      </c>
      <c r="L36" s="110">
        <v>136404</v>
      </c>
      <c r="M36" s="112">
        <v>-6.03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36062</v>
      </c>
      <c r="F37" s="87">
        <v>121759</v>
      </c>
      <c r="G37" s="87">
        <v>631</v>
      </c>
      <c r="H37" s="87">
        <v>121781</v>
      </c>
      <c r="I37" s="111">
        <v>400</v>
      </c>
      <c r="J37" s="111">
        <v>116916</v>
      </c>
      <c r="K37" s="111">
        <v>451</v>
      </c>
      <c r="L37" s="111">
        <v>605751</v>
      </c>
      <c r="M37" s="113">
        <v>5.4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7620</v>
      </c>
      <c r="F38" s="86">
        <v>55807</v>
      </c>
      <c r="G38" s="86">
        <v>172</v>
      </c>
      <c r="H38" s="86">
        <v>54451</v>
      </c>
      <c r="I38" s="110">
        <v>151</v>
      </c>
      <c r="J38" s="110">
        <v>50032</v>
      </c>
      <c r="K38" s="110">
        <v>166</v>
      </c>
      <c r="L38" s="110">
        <v>277889</v>
      </c>
      <c r="M38" s="112">
        <v>0.31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2676</v>
      </c>
      <c r="F39" s="86">
        <v>9604</v>
      </c>
      <c r="G39" s="86">
        <v>32</v>
      </c>
      <c r="H39" s="86">
        <v>9705</v>
      </c>
      <c r="I39" s="110">
        <v>42</v>
      </c>
      <c r="J39" s="110">
        <v>9901</v>
      </c>
      <c r="K39" s="110">
        <v>30</v>
      </c>
      <c r="L39" s="110">
        <v>49934</v>
      </c>
      <c r="M39" s="112">
        <v>-11.63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2745</v>
      </c>
      <c r="F40" s="86">
        <v>44418</v>
      </c>
      <c r="G40" s="86">
        <v>38</v>
      </c>
      <c r="H40" s="86">
        <v>43065</v>
      </c>
      <c r="I40" s="110">
        <v>6</v>
      </c>
      <c r="J40" s="110">
        <v>38759</v>
      </c>
      <c r="K40" s="110">
        <v>34</v>
      </c>
      <c r="L40" s="110">
        <v>220071</v>
      </c>
      <c r="M40" s="112">
        <v>3.14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2042</v>
      </c>
      <c r="F41" s="86">
        <v>1368</v>
      </c>
      <c r="G41" s="86">
        <v>102</v>
      </c>
      <c r="H41" s="86">
        <v>1136</v>
      </c>
      <c r="I41" s="110">
        <v>102</v>
      </c>
      <c r="J41" s="110">
        <v>1062</v>
      </c>
      <c r="K41" s="110">
        <v>101</v>
      </c>
      <c r="L41" s="110">
        <v>5768</v>
      </c>
      <c r="M41" s="112">
        <v>4.5599999999999996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157</v>
      </c>
      <c r="F42" s="86">
        <v>417</v>
      </c>
      <c r="G42" s="86">
        <v>0</v>
      </c>
      <c r="H42" s="86">
        <v>545</v>
      </c>
      <c r="I42" s="110">
        <v>1</v>
      </c>
      <c r="J42" s="110">
        <v>311</v>
      </c>
      <c r="K42" s="110">
        <v>0</v>
      </c>
      <c r="L42" s="110">
        <v>2116</v>
      </c>
      <c r="M42" s="112">
        <v>28.51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6025</v>
      </c>
      <c r="F43" s="86">
        <v>15012</v>
      </c>
      <c r="G43" s="86">
        <v>47</v>
      </c>
      <c r="H43" s="86">
        <v>15123</v>
      </c>
      <c r="I43" s="110">
        <v>34</v>
      </c>
      <c r="J43" s="110">
        <v>15400</v>
      </c>
      <c r="K43" s="110">
        <v>59</v>
      </c>
      <c r="L43" s="110">
        <v>75205</v>
      </c>
      <c r="M43" s="112">
        <v>3.43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2152</v>
      </c>
      <c r="F44" s="86">
        <v>5337</v>
      </c>
      <c r="G44" s="86">
        <v>28</v>
      </c>
      <c r="H44" s="86">
        <v>5257</v>
      </c>
      <c r="I44" s="110">
        <v>16</v>
      </c>
      <c r="J44" s="110">
        <v>5246</v>
      </c>
      <c r="K44" s="110">
        <v>17</v>
      </c>
      <c r="L44" s="110">
        <v>26536</v>
      </c>
      <c r="M44" s="112">
        <v>0.24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3873</v>
      </c>
      <c r="F45" s="86">
        <v>9675</v>
      </c>
      <c r="G45" s="86">
        <v>18</v>
      </c>
      <c r="H45" s="86">
        <v>9866</v>
      </c>
      <c r="I45" s="110">
        <v>19</v>
      </c>
      <c r="J45" s="110">
        <v>10154</v>
      </c>
      <c r="K45" s="110">
        <v>42</v>
      </c>
      <c r="L45" s="110">
        <v>48669</v>
      </c>
      <c r="M45" s="112">
        <v>5.26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4180</v>
      </c>
      <c r="F46" s="86">
        <v>6703</v>
      </c>
      <c r="G46" s="86">
        <v>187</v>
      </c>
      <c r="H46" s="86">
        <v>6688</v>
      </c>
      <c r="I46" s="110">
        <v>1</v>
      </c>
      <c r="J46" s="110">
        <v>6398</v>
      </c>
      <c r="K46" s="110">
        <v>0</v>
      </c>
      <c r="L46" s="110">
        <v>31501</v>
      </c>
      <c r="M46" s="112">
        <v>45.87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4180</v>
      </c>
      <c r="F47" s="86">
        <v>6703</v>
      </c>
      <c r="G47" s="86">
        <v>187</v>
      </c>
      <c r="H47" s="86">
        <v>6688</v>
      </c>
      <c r="I47" s="110">
        <v>1</v>
      </c>
      <c r="J47" s="110">
        <v>6398</v>
      </c>
      <c r="K47" s="110">
        <v>0</v>
      </c>
      <c r="L47" s="110">
        <v>31501</v>
      </c>
      <c r="M47" s="112">
        <v>45.87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825</v>
      </c>
      <c r="F48" s="86">
        <v>15003</v>
      </c>
      <c r="G48" s="86">
        <v>10</v>
      </c>
      <c r="H48" s="86">
        <v>15770</v>
      </c>
      <c r="I48" s="110">
        <v>1</v>
      </c>
      <c r="J48" s="110">
        <v>15112</v>
      </c>
      <c r="K48" s="110">
        <v>7</v>
      </c>
      <c r="L48" s="110">
        <v>74869</v>
      </c>
      <c r="M48" s="112">
        <v>6.07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825</v>
      </c>
      <c r="F49" s="86">
        <v>15003</v>
      </c>
      <c r="G49" s="86">
        <v>10</v>
      </c>
      <c r="H49" s="86">
        <v>15770</v>
      </c>
      <c r="I49" s="110">
        <v>1</v>
      </c>
      <c r="J49" s="110">
        <v>15112</v>
      </c>
      <c r="K49" s="110">
        <v>7</v>
      </c>
      <c r="L49" s="110">
        <v>74869</v>
      </c>
      <c r="M49" s="112">
        <v>6.07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11415</v>
      </c>
      <c r="F50" s="86">
        <v>19632</v>
      </c>
      <c r="G50" s="86">
        <v>108</v>
      </c>
      <c r="H50" s="86">
        <v>19661</v>
      </c>
      <c r="I50" s="110">
        <v>112</v>
      </c>
      <c r="J50" s="110">
        <v>19807</v>
      </c>
      <c r="K50" s="110">
        <v>109</v>
      </c>
      <c r="L50" s="110">
        <v>96957</v>
      </c>
      <c r="M50" s="112">
        <v>8.85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734</v>
      </c>
      <c r="F51" s="86">
        <v>4075</v>
      </c>
      <c r="G51" s="86">
        <v>4</v>
      </c>
      <c r="H51" s="86">
        <v>4129</v>
      </c>
      <c r="I51" s="110">
        <v>2</v>
      </c>
      <c r="J51" s="110">
        <v>4211</v>
      </c>
      <c r="K51" s="110">
        <v>14</v>
      </c>
      <c r="L51" s="110">
        <v>21187</v>
      </c>
      <c r="M51" s="112">
        <v>13.15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8638</v>
      </c>
      <c r="F52" s="86">
        <v>12883</v>
      </c>
      <c r="G52" s="86">
        <v>89</v>
      </c>
      <c r="H52" s="86">
        <v>12900</v>
      </c>
      <c r="I52" s="110">
        <v>94</v>
      </c>
      <c r="J52" s="110">
        <v>12927</v>
      </c>
      <c r="K52" s="110">
        <v>82</v>
      </c>
      <c r="L52" s="110">
        <v>63075</v>
      </c>
      <c r="M52" s="112">
        <v>6.1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2043</v>
      </c>
      <c r="F53" s="86">
        <v>2674</v>
      </c>
      <c r="G53" s="86">
        <v>15</v>
      </c>
      <c r="H53" s="86">
        <v>2631</v>
      </c>
      <c r="I53" s="110">
        <v>16</v>
      </c>
      <c r="J53" s="110">
        <v>2669</v>
      </c>
      <c r="K53" s="110">
        <v>12</v>
      </c>
      <c r="L53" s="110">
        <v>12696</v>
      </c>
      <c r="M53" s="112">
        <v>16.41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5997</v>
      </c>
      <c r="F54" s="86">
        <v>9602</v>
      </c>
      <c r="G54" s="86">
        <v>108</v>
      </c>
      <c r="H54" s="86">
        <v>10088</v>
      </c>
      <c r="I54" s="110">
        <v>101</v>
      </c>
      <c r="J54" s="110">
        <v>10166</v>
      </c>
      <c r="K54" s="110">
        <v>110</v>
      </c>
      <c r="L54" s="110">
        <v>49330</v>
      </c>
      <c r="M54" s="112">
        <v>12.82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5997</v>
      </c>
      <c r="F55" s="86">
        <v>9602</v>
      </c>
      <c r="G55" s="86">
        <v>108</v>
      </c>
      <c r="H55" s="86">
        <v>10088</v>
      </c>
      <c r="I55" s="110">
        <v>101</v>
      </c>
      <c r="J55" s="110">
        <v>10166</v>
      </c>
      <c r="K55" s="110">
        <v>110</v>
      </c>
      <c r="L55" s="110">
        <v>49330</v>
      </c>
      <c r="M55" s="112">
        <v>12.82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87">
        <v>402</v>
      </c>
      <c r="G56" s="121">
        <v>0</v>
      </c>
      <c r="H56" s="87">
        <v>804</v>
      </c>
      <c r="I56" s="122">
        <v>0</v>
      </c>
      <c r="J56" s="111">
        <v>787</v>
      </c>
      <c r="K56" s="122">
        <v>0</v>
      </c>
      <c r="L56" s="111">
        <v>3086</v>
      </c>
      <c r="M56" s="113">
        <v>-7.02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6">
        <v>398</v>
      </c>
      <c r="G57" s="88">
        <v>0</v>
      </c>
      <c r="H57" s="86">
        <v>798</v>
      </c>
      <c r="I57" s="116">
        <v>0</v>
      </c>
      <c r="J57" s="110">
        <v>784</v>
      </c>
      <c r="K57" s="116">
        <v>0</v>
      </c>
      <c r="L57" s="110">
        <v>3071</v>
      </c>
      <c r="M57" s="112">
        <v>-7.11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6">
        <v>366</v>
      </c>
      <c r="G8" s="88">
        <v>0</v>
      </c>
      <c r="H8" s="86">
        <v>623</v>
      </c>
      <c r="I8" s="116">
        <v>0</v>
      </c>
      <c r="J8" s="110">
        <v>483</v>
      </c>
      <c r="K8" s="116">
        <v>0</v>
      </c>
      <c r="L8" s="110">
        <v>2500</v>
      </c>
      <c r="M8" s="112">
        <v>-4.4800000000000004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6">
        <v>31</v>
      </c>
      <c r="G9" s="88">
        <v>0</v>
      </c>
      <c r="H9" s="86">
        <v>174</v>
      </c>
      <c r="I9" s="116">
        <v>0</v>
      </c>
      <c r="J9" s="110">
        <v>301</v>
      </c>
      <c r="K9" s="116">
        <v>0</v>
      </c>
      <c r="L9" s="110">
        <v>571</v>
      </c>
      <c r="M9" s="112">
        <v>-17.079999999999998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0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6">
        <v>5</v>
      </c>
      <c r="G11" s="88">
        <v>0</v>
      </c>
      <c r="H11" s="86">
        <v>6</v>
      </c>
      <c r="I11" s="116">
        <v>0</v>
      </c>
      <c r="J11" s="110">
        <v>3</v>
      </c>
      <c r="K11" s="116">
        <v>0</v>
      </c>
      <c r="L11" s="110">
        <v>15</v>
      </c>
      <c r="M11" s="112">
        <v>17.079999999999998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6">
        <v>5</v>
      </c>
      <c r="G12" s="88">
        <v>0</v>
      </c>
      <c r="H12" s="86">
        <v>6</v>
      </c>
      <c r="I12" s="116">
        <v>0</v>
      </c>
      <c r="J12" s="110">
        <v>3</v>
      </c>
      <c r="K12" s="116">
        <v>0</v>
      </c>
      <c r="L12" s="110">
        <v>15</v>
      </c>
      <c r="M12" s="112">
        <v>17.079999999999998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7388</v>
      </c>
      <c r="F13" s="87">
        <v>6081</v>
      </c>
      <c r="G13" s="87">
        <v>169</v>
      </c>
      <c r="H13" s="87">
        <v>6377</v>
      </c>
      <c r="I13" s="111">
        <v>162</v>
      </c>
      <c r="J13" s="111">
        <v>6275</v>
      </c>
      <c r="K13" s="111">
        <v>194</v>
      </c>
      <c r="L13" s="111">
        <v>31023</v>
      </c>
      <c r="M13" s="113">
        <v>13.22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7388</v>
      </c>
      <c r="F14" s="86">
        <v>6081</v>
      </c>
      <c r="G14" s="86">
        <v>169</v>
      </c>
      <c r="H14" s="86">
        <v>6377</v>
      </c>
      <c r="I14" s="110">
        <v>162</v>
      </c>
      <c r="J14" s="110">
        <v>6275</v>
      </c>
      <c r="K14" s="110">
        <v>194</v>
      </c>
      <c r="L14" s="110">
        <v>31023</v>
      </c>
      <c r="M14" s="112">
        <v>13.22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32</v>
      </c>
      <c r="F15" s="86">
        <v>112</v>
      </c>
      <c r="G15" s="86">
        <v>7</v>
      </c>
      <c r="H15" s="86">
        <v>216</v>
      </c>
      <c r="I15" s="116">
        <v>0</v>
      </c>
      <c r="J15" s="110">
        <v>162</v>
      </c>
      <c r="K15" s="110">
        <v>4</v>
      </c>
      <c r="L15" s="110">
        <v>848</v>
      </c>
      <c r="M15" s="112">
        <v>48.24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85" t="s">
        <v>710</v>
      </c>
      <c r="G16" s="123" t="s">
        <v>710</v>
      </c>
      <c r="H16" s="85" t="s">
        <v>710</v>
      </c>
      <c r="I16" s="126" t="s">
        <v>710</v>
      </c>
      <c r="J16" s="126" t="s">
        <v>710</v>
      </c>
      <c r="K16" s="126" t="s">
        <v>710</v>
      </c>
      <c r="L16" s="126" t="s">
        <v>710</v>
      </c>
      <c r="M16" s="120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85" t="s">
        <v>710</v>
      </c>
      <c r="G17" s="123" t="s">
        <v>710</v>
      </c>
      <c r="H17" s="85" t="s">
        <v>710</v>
      </c>
      <c r="I17" s="126" t="s">
        <v>710</v>
      </c>
      <c r="J17" s="126" t="s">
        <v>710</v>
      </c>
      <c r="K17" s="126" t="s">
        <v>710</v>
      </c>
      <c r="L17" s="126" t="s">
        <v>710</v>
      </c>
      <c r="M17" s="120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85" t="s">
        <v>710</v>
      </c>
      <c r="G18" s="123" t="s">
        <v>710</v>
      </c>
      <c r="H18" s="85" t="s">
        <v>710</v>
      </c>
      <c r="I18" s="126" t="s">
        <v>710</v>
      </c>
      <c r="J18" s="126" t="s">
        <v>710</v>
      </c>
      <c r="K18" s="126" t="s">
        <v>710</v>
      </c>
      <c r="L18" s="126" t="s">
        <v>710</v>
      </c>
      <c r="M18" s="120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6">
        <v>154</v>
      </c>
      <c r="G19" s="88">
        <v>0</v>
      </c>
      <c r="H19" s="86">
        <v>68</v>
      </c>
      <c r="I19" s="116">
        <v>0</v>
      </c>
      <c r="J19" s="110">
        <v>105</v>
      </c>
      <c r="K19" s="116">
        <v>0</v>
      </c>
      <c r="L19" s="110">
        <v>496</v>
      </c>
      <c r="M19" s="112">
        <v>-6.89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0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747</v>
      </c>
      <c r="F21" s="86">
        <v>614</v>
      </c>
      <c r="G21" s="86">
        <v>2</v>
      </c>
      <c r="H21" s="86">
        <v>611</v>
      </c>
      <c r="I21" s="110">
        <v>3</v>
      </c>
      <c r="J21" s="110">
        <v>757</v>
      </c>
      <c r="K21" s="110">
        <v>2</v>
      </c>
      <c r="L21" s="110">
        <v>3139</v>
      </c>
      <c r="M21" s="112">
        <v>19.170000000000002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6602</v>
      </c>
      <c r="F22" s="86">
        <v>5200</v>
      </c>
      <c r="G22" s="86">
        <v>161</v>
      </c>
      <c r="H22" s="86">
        <v>5481</v>
      </c>
      <c r="I22" s="110">
        <v>159</v>
      </c>
      <c r="J22" s="110">
        <v>5250</v>
      </c>
      <c r="K22" s="110">
        <v>188</v>
      </c>
      <c r="L22" s="110">
        <v>26535</v>
      </c>
      <c r="M22" s="112">
        <v>12.16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2530</v>
      </c>
      <c r="F23" s="87">
        <v>8172</v>
      </c>
      <c r="G23" s="87">
        <v>30</v>
      </c>
      <c r="H23" s="87">
        <v>8579</v>
      </c>
      <c r="I23" s="111">
        <v>45</v>
      </c>
      <c r="J23" s="111">
        <v>8559</v>
      </c>
      <c r="K23" s="111">
        <v>34</v>
      </c>
      <c r="L23" s="111">
        <v>40490</v>
      </c>
      <c r="M23" s="113">
        <v>11.59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1221</v>
      </c>
      <c r="F24" s="86">
        <v>6770</v>
      </c>
      <c r="G24" s="86">
        <v>31</v>
      </c>
      <c r="H24" s="86">
        <v>7132</v>
      </c>
      <c r="I24" s="110">
        <v>43</v>
      </c>
      <c r="J24" s="110">
        <v>6993</v>
      </c>
      <c r="K24" s="110">
        <v>31</v>
      </c>
      <c r="L24" s="110">
        <v>33696</v>
      </c>
      <c r="M24" s="112">
        <v>6.57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6">
        <v>4163</v>
      </c>
      <c r="G25" s="88">
        <v>0</v>
      </c>
      <c r="H25" s="86">
        <v>4391</v>
      </c>
      <c r="I25" s="116">
        <v>0</v>
      </c>
      <c r="J25" s="110">
        <v>4168</v>
      </c>
      <c r="K25" s="116">
        <v>0</v>
      </c>
      <c r="L25" s="110">
        <v>20668</v>
      </c>
      <c r="M25" s="112">
        <v>2.36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12</v>
      </c>
      <c r="F26" s="86">
        <v>5</v>
      </c>
      <c r="G26" s="86">
        <v>0</v>
      </c>
      <c r="H26" s="86">
        <v>6</v>
      </c>
      <c r="I26" s="110">
        <v>0</v>
      </c>
      <c r="J26" s="110">
        <v>10</v>
      </c>
      <c r="K26" s="110">
        <v>0</v>
      </c>
      <c r="L26" s="110">
        <v>39</v>
      </c>
      <c r="M26" s="112">
        <v>0.2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1191</v>
      </c>
      <c r="F27" s="86">
        <v>2601</v>
      </c>
      <c r="G27" s="86">
        <v>31</v>
      </c>
      <c r="H27" s="86">
        <v>2735</v>
      </c>
      <c r="I27" s="110">
        <v>43</v>
      </c>
      <c r="J27" s="110">
        <v>2815</v>
      </c>
      <c r="K27" s="110">
        <v>31</v>
      </c>
      <c r="L27" s="110">
        <v>12989</v>
      </c>
      <c r="M27" s="112">
        <v>14.05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352</v>
      </c>
      <c r="F28" s="86">
        <v>594</v>
      </c>
      <c r="G28" s="86">
        <v>0</v>
      </c>
      <c r="H28" s="86">
        <v>623</v>
      </c>
      <c r="I28" s="110">
        <v>0</v>
      </c>
      <c r="J28" s="110">
        <v>682</v>
      </c>
      <c r="K28" s="110">
        <v>2</v>
      </c>
      <c r="L28" s="110">
        <v>3008</v>
      </c>
      <c r="M28" s="112">
        <v>24.15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132</v>
      </c>
      <c r="F29" s="86">
        <v>356</v>
      </c>
      <c r="G29" s="88">
        <v>0</v>
      </c>
      <c r="H29" s="86">
        <v>362</v>
      </c>
      <c r="I29" s="116">
        <v>0</v>
      </c>
      <c r="J29" s="110">
        <v>399</v>
      </c>
      <c r="K29" s="116">
        <v>0</v>
      </c>
      <c r="L29" s="110">
        <v>1756</v>
      </c>
      <c r="M29" s="112">
        <v>21.84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220</v>
      </c>
      <c r="F30" s="86">
        <v>238</v>
      </c>
      <c r="G30" s="86">
        <v>0</v>
      </c>
      <c r="H30" s="86">
        <v>261</v>
      </c>
      <c r="I30" s="110">
        <v>0</v>
      </c>
      <c r="J30" s="110">
        <v>283</v>
      </c>
      <c r="K30" s="110">
        <v>2</v>
      </c>
      <c r="L30" s="110">
        <v>1251</v>
      </c>
      <c r="M30" s="112">
        <v>27.56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957</v>
      </c>
      <c r="F31" s="86">
        <v>808</v>
      </c>
      <c r="G31" s="86">
        <v>-1</v>
      </c>
      <c r="H31" s="86">
        <v>824</v>
      </c>
      <c r="I31" s="110">
        <v>2</v>
      </c>
      <c r="J31" s="110">
        <v>884</v>
      </c>
      <c r="K31" s="110">
        <v>1</v>
      </c>
      <c r="L31" s="110">
        <v>3786</v>
      </c>
      <c r="M31" s="112">
        <v>68.8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652</v>
      </c>
      <c r="F32" s="86">
        <v>432</v>
      </c>
      <c r="G32" s="86">
        <v>-3</v>
      </c>
      <c r="H32" s="86">
        <v>407</v>
      </c>
      <c r="I32" s="110">
        <v>0</v>
      </c>
      <c r="J32" s="110">
        <v>475</v>
      </c>
      <c r="K32" s="110">
        <v>0</v>
      </c>
      <c r="L32" s="110">
        <v>1900</v>
      </c>
      <c r="M32" s="112">
        <v>203.99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305</v>
      </c>
      <c r="F33" s="86">
        <v>376</v>
      </c>
      <c r="G33" s="86">
        <v>2</v>
      </c>
      <c r="H33" s="86">
        <v>416</v>
      </c>
      <c r="I33" s="110">
        <v>1</v>
      </c>
      <c r="J33" s="110">
        <v>408</v>
      </c>
      <c r="K33" s="110">
        <v>1</v>
      </c>
      <c r="L33" s="110">
        <v>1886</v>
      </c>
      <c r="M33" s="112">
        <v>16.57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41359</v>
      </c>
      <c r="F34" s="87">
        <v>23152</v>
      </c>
      <c r="G34" s="87">
        <v>2026</v>
      </c>
      <c r="H34" s="87">
        <v>26187</v>
      </c>
      <c r="I34" s="111">
        <v>1998</v>
      </c>
      <c r="J34" s="111">
        <v>23900</v>
      </c>
      <c r="K34" s="111">
        <v>2002</v>
      </c>
      <c r="L34" s="111">
        <v>130137</v>
      </c>
      <c r="M34" s="113">
        <v>5.67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7170</v>
      </c>
      <c r="F35" s="86">
        <v>6440</v>
      </c>
      <c r="G35" s="86">
        <v>201</v>
      </c>
      <c r="H35" s="86">
        <v>6485</v>
      </c>
      <c r="I35" s="110">
        <v>143</v>
      </c>
      <c r="J35" s="110">
        <v>7347</v>
      </c>
      <c r="K35" s="110">
        <v>95</v>
      </c>
      <c r="L35" s="110">
        <v>33807</v>
      </c>
      <c r="M35" s="112">
        <v>10.7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569</v>
      </c>
      <c r="F36" s="86">
        <v>155</v>
      </c>
      <c r="G36" s="86">
        <v>10</v>
      </c>
      <c r="H36" s="86">
        <v>161</v>
      </c>
      <c r="I36" s="110">
        <v>11</v>
      </c>
      <c r="J36" s="110">
        <v>160</v>
      </c>
      <c r="K36" s="110">
        <v>11</v>
      </c>
      <c r="L36" s="110">
        <v>850</v>
      </c>
      <c r="M36" s="112">
        <v>15.15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2123</v>
      </c>
      <c r="F37" s="86">
        <v>1197</v>
      </c>
      <c r="G37" s="86">
        <v>55</v>
      </c>
      <c r="H37" s="86">
        <v>1226</v>
      </c>
      <c r="I37" s="110">
        <v>60</v>
      </c>
      <c r="J37" s="110">
        <v>1191</v>
      </c>
      <c r="K37" s="110">
        <v>41</v>
      </c>
      <c r="L37" s="110">
        <v>6119</v>
      </c>
      <c r="M37" s="112">
        <v>-3.91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4478</v>
      </c>
      <c r="F38" s="86">
        <v>5087</v>
      </c>
      <c r="G38" s="86">
        <v>136</v>
      </c>
      <c r="H38" s="86">
        <v>5098</v>
      </c>
      <c r="I38" s="110">
        <v>72</v>
      </c>
      <c r="J38" s="110">
        <v>5996</v>
      </c>
      <c r="K38" s="110">
        <v>44</v>
      </c>
      <c r="L38" s="110">
        <v>26837</v>
      </c>
      <c r="M38" s="112">
        <v>14.53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55</v>
      </c>
      <c r="F39" s="86">
        <v>115</v>
      </c>
      <c r="G39" s="86">
        <v>1</v>
      </c>
      <c r="H39" s="86">
        <v>104</v>
      </c>
      <c r="I39" s="110">
        <v>1</v>
      </c>
      <c r="J39" s="110">
        <v>77</v>
      </c>
      <c r="K39" s="110">
        <v>1</v>
      </c>
      <c r="L39" s="110">
        <v>482</v>
      </c>
      <c r="M39" s="112">
        <v>7.74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55</v>
      </c>
      <c r="F40" s="86">
        <v>115</v>
      </c>
      <c r="G40" s="86">
        <v>1</v>
      </c>
      <c r="H40" s="86">
        <v>104</v>
      </c>
      <c r="I40" s="110">
        <v>1</v>
      </c>
      <c r="J40" s="110">
        <v>77</v>
      </c>
      <c r="K40" s="110">
        <v>1</v>
      </c>
      <c r="L40" s="110">
        <v>482</v>
      </c>
      <c r="M40" s="112">
        <v>7.74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10656</v>
      </c>
      <c r="F41" s="86">
        <v>993</v>
      </c>
      <c r="G41" s="86">
        <v>6</v>
      </c>
      <c r="H41" s="86">
        <v>2995</v>
      </c>
      <c r="I41" s="110">
        <v>7</v>
      </c>
      <c r="J41" s="110">
        <v>1263</v>
      </c>
      <c r="K41" s="110">
        <v>5</v>
      </c>
      <c r="L41" s="110">
        <v>8030</v>
      </c>
      <c r="M41" s="112">
        <v>-7.02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10656</v>
      </c>
      <c r="F42" s="86">
        <v>993</v>
      </c>
      <c r="G42" s="86">
        <v>6</v>
      </c>
      <c r="H42" s="86">
        <v>2995</v>
      </c>
      <c r="I42" s="110">
        <v>7</v>
      </c>
      <c r="J42" s="110">
        <v>1263</v>
      </c>
      <c r="K42" s="110">
        <v>5</v>
      </c>
      <c r="L42" s="110">
        <v>8030</v>
      </c>
      <c r="M42" s="112">
        <v>-7.02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23478</v>
      </c>
      <c r="F43" s="86">
        <v>15604</v>
      </c>
      <c r="G43" s="86">
        <v>1819</v>
      </c>
      <c r="H43" s="86">
        <v>16603</v>
      </c>
      <c r="I43" s="110">
        <v>1848</v>
      </c>
      <c r="J43" s="110">
        <v>15214</v>
      </c>
      <c r="K43" s="110">
        <v>1901</v>
      </c>
      <c r="L43" s="110">
        <v>87819</v>
      </c>
      <c r="M43" s="112">
        <v>5.13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5227</v>
      </c>
      <c r="F44" s="86">
        <v>8175</v>
      </c>
      <c r="G44" s="86">
        <v>131</v>
      </c>
      <c r="H44" s="86">
        <v>8041</v>
      </c>
      <c r="I44" s="110">
        <v>196</v>
      </c>
      <c r="J44" s="110">
        <v>8024</v>
      </c>
      <c r="K44" s="110">
        <v>144</v>
      </c>
      <c r="L44" s="110">
        <v>39395</v>
      </c>
      <c r="M44" s="112">
        <v>9.57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18251</v>
      </c>
      <c r="F45" s="86">
        <v>7429</v>
      </c>
      <c r="G45" s="86">
        <v>1688</v>
      </c>
      <c r="H45" s="86">
        <v>8562</v>
      </c>
      <c r="I45" s="110">
        <v>1652</v>
      </c>
      <c r="J45" s="110">
        <v>7189</v>
      </c>
      <c r="K45" s="110">
        <v>1756</v>
      </c>
      <c r="L45" s="110">
        <v>48424</v>
      </c>
      <c r="M45" s="112">
        <v>1.78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96756</v>
      </c>
      <c r="F46" s="87">
        <v>46644</v>
      </c>
      <c r="G46" s="87">
        <v>6358</v>
      </c>
      <c r="H46" s="87">
        <v>47290</v>
      </c>
      <c r="I46" s="111">
        <v>6366</v>
      </c>
      <c r="J46" s="111">
        <v>45389</v>
      </c>
      <c r="K46" s="111">
        <v>6591</v>
      </c>
      <c r="L46" s="111">
        <v>268309</v>
      </c>
      <c r="M46" s="113">
        <v>4.8099999999999996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666</v>
      </c>
      <c r="F47" s="86">
        <v>3457</v>
      </c>
      <c r="G47" s="86">
        <v>10</v>
      </c>
      <c r="H47" s="86">
        <v>4330</v>
      </c>
      <c r="I47" s="110">
        <v>8</v>
      </c>
      <c r="J47" s="110">
        <v>4210</v>
      </c>
      <c r="K47" s="110">
        <v>11</v>
      </c>
      <c r="L47" s="110">
        <v>20015</v>
      </c>
      <c r="M47" s="112">
        <v>8.8000000000000007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17</v>
      </c>
      <c r="F48" s="86">
        <v>16</v>
      </c>
      <c r="G48" s="86">
        <v>0</v>
      </c>
      <c r="H48" s="86">
        <v>17</v>
      </c>
      <c r="I48" s="110">
        <v>0</v>
      </c>
      <c r="J48" s="110">
        <v>18</v>
      </c>
      <c r="K48" s="110">
        <v>0</v>
      </c>
      <c r="L48" s="110">
        <v>90</v>
      </c>
      <c r="M48" s="112">
        <v>11.73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209</v>
      </c>
      <c r="F49" s="86">
        <v>1709</v>
      </c>
      <c r="G49" s="86">
        <v>4</v>
      </c>
      <c r="H49" s="86">
        <v>1624</v>
      </c>
      <c r="I49" s="110">
        <v>3</v>
      </c>
      <c r="J49" s="110">
        <v>1809</v>
      </c>
      <c r="K49" s="110">
        <v>5</v>
      </c>
      <c r="L49" s="110">
        <v>8470</v>
      </c>
      <c r="M49" s="112">
        <v>16.899999999999999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440</v>
      </c>
      <c r="F50" s="86">
        <v>1733</v>
      </c>
      <c r="G50" s="86">
        <v>5</v>
      </c>
      <c r="H50" s="86">
        <v>2689</v>
      </c>
      <c r="I50" s="110">
        <v>5</v>
      </c>
      <c r="J50" s="110">
        <v>2383</v>
      </c>
      <c r="K50" s="110">
        <v>6</v>
      </c>
      <c r="L50" s="110">
        <v>11455</v>
      </c>
      <c r="M50" s="112">
        <v>3.48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33502</v>
      </c>
      <c r="F51" s="86">
        <v>27990</v>
      </c>
      <c r="G51" s="86">
        <v>1670</v>
      </c>
      <c r="H51" s="86">
        <v>28112</v>
      </c>
      <c r="I51" s="110">
        <v>1653</v>
      </c>
      <c r="J51" s="110">
        <v>25889</v>
      </c>
      <c r="K51" s="110">
        <v>1683</v>
      </c>
      <c r="L51" s="110">
        <v>145346</v>
      </c>
      <c r="M51" s="112">
        <v>2.76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15768</v>
      </c>
      <c r="F52" s="86">
        <v>20267</v>
      </c>
      <c r="G52" s="86">
        <v>595</v>
      </c>
      <c r="H52" s="86">
        <v>20176</v>
      </c>
      <c r="I52" s="110">
        <v>585</v>
      </c>
      <c r="J52" s="110">
        <v>18238</v>
      </c>
      <c r="K52" s="110">
        <v>588</v>
      </c>
      <c r="L52" s="110">
        <v>101500</v>
      </c>
      <c r="M52" s="112">
        <v>1.41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4292</v>
      </c>
      <c r="F53" s="86">
        <v>4684</v>
      </c>
      <c r="G53" s="86">
        <v>167</v>
      </c>
      <c r="H53" s="86">
        <v>4690</v>
      </c>
      <c r="I53" s="110">
        <v>161</v>
      </c>
      <c r="J53" s="110">
        <v>4491</v>
      </c>
      <c r="K53" s="110">
        <v>179</v>
      </c>
      <c r="L53" s="110">
        <v>23300</v>
      </c>
      <c r="M53" s="112">
        <v>11.26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13442</v>
      </c>
      <c r="F54" s="86">
        <v>3039</v>
      </c>
      <c r="G54" s="86">
        <v>907</v>
      </c>
      <c r="H54" s="86">
        <v>3246</v>
      </c>
      <c r="I54" s="110">
        <v>907</v>
      </c>
      <c r="J54" s="110">
        <v>3161</v>
      </c>
      <c r="K54" s="110">
        <v>917</v>
      </c>
      <c r="L54" s="110">
        <v>20546</v>
      </c>
      <c r="M54" s="112">
        <v>0.68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62588</v>
      </c>
      <c r="F55" s="86">
        <v>15196</v>
      </c>
      <c r="G55" s="86">
        <v>4679</v>
      </c>
      <c r="H55" s="86">
        <v>14848</v>
      </c>
      <c r="I55" s="110">
        <v>4705</v>
      </c>
      <c r="J55" s="110">
        <v>15290</v>
      </c>
      <c r="K55" s="110">
        <v>4897</v>
      </c>
      <c r="L55" s="110">
        <v>102948</v>
      </c>
      <c r="M55" s="112">
        <v>7.07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7393</v>
      </c>
      <c r="F56" s="86">
        <v>1596</v>
      </c>
      <c r="G56" s="86">
        <v>409</v>
      </c>
      <c r="H56" s="86">
        <v>1696</v>
      </c>
      <c r="I56" s="110">
        <v>416</v>
      </c>
      <c r="J56" s="110">
        <v>1599</v>
      </c>
      <c r="K56" s="110">
        <v>415</v>
      </c>
      <c r="L56" s="110">
        <v>10547</v>
      </c>
      <c r="M56" s="112">
        <v>0.46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36385</v>
      </c>
      <c r="F57" s="86">
        <v>5538</v>
      </c>
      <c r="G57" s="86">
        <v>3303</v>
      </c>
      <c r="H57" s="86">
        <v>5261</v>
      </c>
      <c r="I57" s="110">
        <v>3323</v>
      </c>
      <c r="J57" s="110">
        <v>5198</v>
      </c>
      <c r="K57" s="110">
        <v>3462</v>
      </c>
      <c r="L57" s="110">
        <v>45498</v>
      </c>
      <c r="M57" s="112">
        <v>9.25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4637</v>
      </c>
      <c r="F58" s="86">
        <v>4525</v>
      </c>
      <c r="G58" s="86">
        <v>168</v>
      </c>
      <c r="H58" s="86">
        <v>4065</v>
      </c>
      <c r="I58" s="110">
        <v>158</v>
      </c>
      <c r="J58" s="110">
        <v>4193</v>
      </c>
      <c r="K58" s="110">
        <v>166</v>
      </c>
      <c r="L58" s="110">
        <v>22120</v>
      </c>
      <c r="M58" s="112">
        <v>11.97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80</v>
      </c>
      <c r="F59" s="86">
        <v>-222</v>
      </c>
      <c r="G59" s="86">
        <v>2</v>
      </c>
      <c r="H59" s="86">
        <v>30</v>
      </c>
      <c r="I59" s="110">
        <v>2</v>
      </c>
      <c r="J59" s="110">
        <v>33</v>
      </c>
      <c r="K59" s="110">
        <v>1</v>
      </c>
      <c r="L59" s="110">
        <v>310</v>
      </c>
      <c r="M59" s="112">
        <v>-63.95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14093</v>
      </c>
      <c r="F60" s="86">
        <v>3759</v>
      </c>
      <c r="G60" s="86">
        <v>797</v>
      </c>
      <c r="H60" s="86">
        <v>3794</v>
      </c>
      <c r="I60" s="110">
        <v>806</v>
      </c>
      <c r="J60" s="110">
        <v>4268</v>
      </c>
      <c r="K60" s="110">
        <v>853</v>
      </c>
      <c r="L60" s="110">
        <v>24473</v>
      </c>
      <c r="M60" s="112">
        <v>4.63</v>
      </c>
      <c r="N60" s="114" t="s">
        <v>815</v>
      </c>
      <c r="O60" s="109">
        <v>969</v>
      </c>
      <c r="P60" s="105"/>
      <c r="Q60" s="106"/>
    </row>
    <row r="61" spans="1:17" ht="14.1" customHeight="1">
      <c r="A61" s="124" t="s">
        <v>760</v>
      </c>
      <c r="B61" s="90"/>
      <c r="C61" s="94"/>
      <c r="D61" s="82" t="s">
        <v>755</v>
      </c>
      <c r="E61" s="84">
        <v>80</v>
      </c>
      <c r="F61" s="87">
        <v>2832</v>
      </c>
      <c r="G61" s="87">
        <v>2520</v>
      </c>
      <c r="H61" s="87">
        <v>2758</v>
      </c>
      <c r="I61" s="111">
        <v>1944</v>
      </c>
      <c r="J61" s="111">
        <v>2374</v>
      </c>
      <c r="K61" s="111">
        <v>2185</v>
      </c>
      <c r="L61" s="111">
        <v>26112</v>
      </c>
      <c r="M61" s="113">
        <v>-3.14</v>
      </c>
      <c r="N61" s="115" t="s">
        <v>816</v>
      </c>
      <c r="O61" s="109"/>
      <c r="P61" s="105"/>
      <c r="Q61" s="125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2025-01-14T05:55:29Z</cp:lastPrinted>
  <dcterms:created xsi:type="dcterms:W3CDTF">2001-11-06T09:07:39Z</dcterms:created>
  <dcterms:modified xsi:type="dcterms:W3CDTF">2025-01-14T05:55:29Z</dcterms:modified>
</cp:coreProperties>
</file>