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<sst xmlns="http://schemas.openxmlformats.org/spreadsheetml/2006/main" count="111" uniqueCount="62">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</sst>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90000000</v>
      </c>
      <c r="F18" s="83">
        <v>10612500</v>
      </c>
      <c r="G18" s="87">
        <v>45000000</v>
      </c>
      <c r="H18" s="87">
        <v>9748544</v>
      </c>
      <c r="I18" s="89">
        <v>5733112200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35000000</v>
      </c>
      <c r="F19" s="83">
        <v>3937500</v>
      </c>
      <c r="G19" s="87">
        <v>60000000</v>
      </c>
      <c r="H19" s="87">
        <v>18933814</v>
      </c>
      <c r="I19" s="89">
        <v>5708112200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35000000</v>
      </c>
      <c r="F20" s="83">
        <v>1968750</v>
      </c>
      <c r="G20" s="87">
        <v>110000000</v>
      </c>
      <c r="H20" s="87">
        <v>5331250</v>
      </c>
      <c r="I20" s="89">
        <v>5633112200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6" t="s">
        <v>34</v>
      </c>
      <c r="C21" s="78" t="s">
        <v>19</v>
      </c>
      <c r="D21" s="80"/>
      <c r="E21" s="81">
        <v>65000000</v>
      </c>
      <c r="F21" s="83">
        <v>6375000</v>
      </c>
      <c r="G21" s="95">
        <v>0</v>
      </c>
      <c r="H21" s="87">
        <v>1668750</v>
      </c>
      <c r="I21" s="89">
        <v>5698112200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25000000</v>
      </c>
      <c r="F22" s="83">
        <v>14062500</v>
      </c>
      <c r="G22" s="95">
        <v>0</v>
      </c>
      <c r="H22" s="87">
        <v>6043750</v>
      </c>
      <c r="I22" s="89">
        <v>5723112200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35000000</v>
      </c>
      <c r="F23" s="83">
        <v>5687500</v>
      </c>
      <c r="G23" s="95">
        <v>0</v>
      </c>
      <c r="H23" s="87">
        <v>3187500</v>
      </c>
      <c r="I23" s="89">
        <v>5758112200</v>
      </c>
      <c r="J23" s="91" t="s">
        <v>19</v>
      </c>
      <c r="K23" s="93" t="s">
        <v>53</v>
      </c>
      <c r="L23" s="17"/>
    </row>
    <row r="24" spans="1:12" ht="31.8" customHeight="1">
      <c r="A24" s="21"/>
      <c r="B24" s="76" t="s">
        <v>37</v>
      </c>
      <c r="C24" s="78" t="s">
        <v>19</v>
      </c>
      <c r="D24" s="80"/>
      <c r="E24" s="81">
        <v>30000000</v>
      </c>
      <c r="F24" s="83">
        <v>2437500</v>
      </c>
      <c r="G24" s="87">
        <v>45000000</v>
      </c>
      <c r="H24" s="87">
        <v>3758052</v>
      </c>
      <c r="I24" s="89">
        <v>5743112200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30000000</v>
      </c>
      <c r="F25" s="83">
        <v>4875000</v>
      </c>
      <c r="G25" s="95">
        <v>0</v>
      </c>
      <c r="H25" s="87">
        <v>12126300</v>
      </c>
      <c r="I25" s="89">
        <v>5773112200</v>
      </c>
      <c r="J25" s="91" t="s">
        <v>19</v>
      </c>
      <c r="K25" s="93" t="s">
        <v>55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50000000</v>
      </c>
      <c r="F26" s="83">
        <v>9218750</v>
      </c>
      <c r="G26" s="87">
        <v>105000000</v>
      </c>
      <c r="H26" s="87">
        <v>6593439</v>
      </c>
      <c r="I26" s="89">
        <v>5718112200</v>
      </c>
      <c r="J26" s="91" t="s">
        <v>19</v>
      </c>
      <c r="K26" s="93" t="s">
        <v>56</v>
      </c>
      <c r="L26" s="17"/>
    </row>
    <row r="27" spans="1:12" ht="31.8" customHeight="1">
      <c r="A27" s="21"/>
      <c r="B27" s="76" t="s">
        <v>40</v>
      </c>
      <c r="C27" s="78" t="s">
        <v>19</v>
      </c>
      <c r="D27" s="80"/>
      <c r="E27" s="81">
        <v>35000000</v>
      </c>
      <c r="F27" s="83">
        <v>5250000</v>
      </c>
      <c r="G27" s="95">
        <v>0</v>
      </c>
      <c r="H27" s="87">
        <v>4218750</v>
      </c>
      <c r="I27" s="89">
        <v>5753112200</v>
      </c>
      <c r="J27" s="91" t="s">
        <v>19</v>
      </c>
      <c r="K27" s="93" t="s">
        <v>57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45000000</v>
      </c>
      <c r="F28" s="83">
        <v>12218750</v>
      </c>
      <c r="G28" s="87">
        <v>35000000</v>
      </c>
      <c r="H28" s="87">
        <v>6040291</v>
      </c>
      <c r="I28" s="89">
        <v>5763112200</v>
      </c>
      <c r="J28" s="91" t="s">
        <v>19</v>
      </c>
      <c r="K28" s="93" t="s">
        <v>58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35000000</v>
      </c>
      <c r="F29" s="83">
        <v>5250000</v>
      </c>
      <c r="G29" s="95">
        <v>0</v>
      </c>
      <c r="H29" s="87">
        <v>1150000</v>
      </c>
      <c r="I29" s="89">
        <v>5798112200</v>
      </c>
      <c r="J29" s="91" t="s">
        <v>19</v>
      </c>
      <c r="K29" s="93" t="s">
        <v>59</v>
      </c>
      <c r="L29" s="17"/>
    </row>
    <row r="30" spans="1:12" ht="31.8" customHeight="1">
      <c r="A30" s="21"/>
      <c r="B30" s="77" t="s">
        <v>43</v>
      </c>
      <c r="C30" s="79" t="s">
        <v>19</v>
      </c>
      <c r="D30" s="80"/>
      <c r="E30" s="82">
        <v>60000000</v>
      </c>
      <c r="F30" s="84">
        <v>3000000</v>
      </c>
      <c r="G30" s="88">
        <v>60000000</v>
      </c>
      <c r="H30" s="88">
        <v>10948544</v>
      </c>
      <c r="I30" s="90">
        <v>5798112200</v>
      </c>
      <c r="J30" s="92" t="s">
        <v>19</v>
      </c>
      <c r="K30" s="94">
        <v>2025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60000000</v>
      </c>
      <c r="F31" s="83">
        <v>3000000</v>
      </c>
      <c r="G31" s="87">
        <v>60000000</v>
      </c>
      <c r="H31" s="87">
        <v>10948544</v>
      </c>
      <c r="I31" s="89">
        <v>5798112200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2025-02-25T01:53:24Z</cp:lastPrinted>
  <dcterms:created xsi:type="dcterms:W3CDTF">2001-11-06T09:07:39Z</dcterms:created>
  <dcterms:modified xsi:type="dcterms:W3CDTF">2025-02-25T01:53:24Z</dcterms:modified>
</cp:coreProperties>
</file>