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<sst xmlns="http://schemas.openxmlformats.org/spreadsheetml/2006/main" count="290" uniqueCount="122">
  <si>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</si>
  <si>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</si>
  <si>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</si>
  <si>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</si>
  <si>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</si>
  <si>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</si>
  <si>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</si>
  <si>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</si>
  <si>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</si>
  <si>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</si>
  <si>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</si>
  <si>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</si>
  <si>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</si>
  <si>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</si>
  <si>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</si>
  <si>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</si>
  <si>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</si>
  <si>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</si>
  <si>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</si>
  <si>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</si>
  <si>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</si>
  <si>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</si>
  <si>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</si>
  <si>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</si>
  <si>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</si>
  <si>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</si>
  <si>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</si>
  <si>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</si>
  <si>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</si>
  <si>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</si>
  <si>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</si>
  <si>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</si>
  <si>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</si>
  <si>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</si>
  <si>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</si>
  <si>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</si>
  <si>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</si>
  <si>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</si>
  <si>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</si>
  <si>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</si>
  <si>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</si>
  <si>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</si>
  <si>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</si>
  <si>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</si>
  <si>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</si>
  <si>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</si>
  <si>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</si>
  <si>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</si>
  <si>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</si>
  <si>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</si>
  <si>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</si>
  <si>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</si>
  <si>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</si>
  <si>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</si>
  <si>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</si>
  <si>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</si>
  <si>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</si>
  <si>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</si>
  <si>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</si>
  <si>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</si>
  <si>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</si>
  <si>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</si>
  <si>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</si>
  <si>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</si>
  <si>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</si>
  <si>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</si>
  <si>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</si>
  <si>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1 - 2月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</si>
  <si>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</si>
  <si>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</si>
  <si>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</si>
  <si>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</si>
  <si>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</si>
  <si>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</si>
  <si>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</si>
  <si>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</si>
  <si>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</si>
  <si>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</si>
  <si>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</si>
  <si>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</si>
  <si>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</si>
  <si>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</si>
  <si>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</si>
  <si>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</si>
  <si>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</si>
  <si>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</si>
  <si>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</si>
  <si>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</si>
  <si>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</si>
  <si>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</si>
  <si>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</si>
  <si>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</si>
  <si>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</si>
  <si>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</si>
  <si>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</si>
  <si>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</si>
  <si>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Feb.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</si>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</sst>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1236971377</v>
      </c>
      <c r="C8" s="84">
        <v>508927223</v>
      </c>
      <c r="D8" s="86">
        <v>327512078</v>
      </c>
      <c r="E8" s="86">
        <v>453</v>
      </c>
      <c r="F8" s="92">
        <v>4827203</v>
      </c>
      <c r="G8" s="92">
        <v>8801677</v>
      </c>
      <c r="H8" s="94">
        <v>0</v>
      </c>
      <c r="I8" s="96">
        <v>14117207</v>
      </c>
      <c r="J8" s="98" t="s">
        <v>72</v>
      </c>
      <c r="K8" s="80" t="s">
        <v>66</v>
      </c>
      <c r="L8" s="101">
        <v>34643276</v>
      </c>
      <c r="M8" s="86">
        <v>107775828</v>
      </c>
      <c r="N8" s="86">
        <v>407860</v>
      </c>
      <c r="O8" s="88">
        <v>0</v>
      </c>
      <c r="P8" s="92">
        <v>10841641</v>
      </c>
      <c r="Q8" s="92">
        <v>14905863</v>
      </c>
      <c r="R8" s="92">
        <v>445066</v>
      </c>
      <c r="S8" s="96">
        <v>712693226</v>
      </c>
      <c r="T8" s="98" t="s">
        <v>72</v>
      </c>
    </row>
    <row r="9" spans="1:20" ht="24.95" customHeight="1">
      <c r="A9" s="80" t="s">
        <v>43</v>
      </c>
      <c r="B9" s="82">
        <v>873566446</v>
      </c>
      <c r="C9" s="84">
        <v>270205360</v>
      </c>
      <c r="D9" s="86">
        <v>216913391</v>
      </c>
      <c r="E9" s="88">
        <v>0</v>
      </c>
      <c r="F9" s="92">
        <v>3004471</v>
      </c>
      <c r="G9" s="92">
        <v>4877785</v>
      </c>
      <c r="H9" s="94">
        <v>0</v>
      </c>
      <c r="I9" s="96">
        <v>7093097</v>
      </c>
      <c r="J9" s="98" t="s">
        <v>73</v>
      </c>
      <c r="K9" s="80" t="s">
        <v>43</v>
      </c>
      <c r="L9" s="101">
        <v>32847946</v>
      </c>
      <c r="M9" s="88">
        <v>0</v>
      </c>
      <c r="N9" s="86">
        <v>3478</v>
      </c>
      <c r="O9" s="88">
        <v>0</v>
      </c>
      <c r="P9" s="92">
        <v>5465192</v>
      </c>
      <c r="Q9" s="92">
        <v>1090267</v>
      </c>
      <c r="R9" s="92">
        <v>15132</v>
      </c>
      <c r="S9" s="96">
        <v>602255687</v>
      </c>
      <c r="T9" s="98" t="s">
        <v>73</v>
      </c>
    </row>
    <row r="10" spans="1:20" ht="24.95" customHeight="1">
      <c r="A10" s="80" t="s">
        <v>44</v>
      </c>
      <c r="B10" s="82">
        <v>36930594</v>
      </c>
      <c r="C10" s="84">
        <v>29966490</v>
      </c>
      <c r="D10" s="86">
        <v>18347078</v>
      </c>
      <c r="E10" s="86">
        <v>446</v>
      </c>
      <c r="F10" s="92">
        <v>130251</v>
      </c>
      <c r="G10" s="92">
        <v>590481</v>
      </c>
      <c r="H10" s="94">
        <v>0</v>
      </c>
      <c r="I10" s="96">
        <v>250455</v>
      </c>
      <c r="J10" s="98" t="s">
        <v>74</v>
      </c>
      <c r="K10" s="80" t="s">
        <v>44</v>
      </c>
      <c r="L10" s="103">
        <v>0</v>
      </c>
      <c r="M10" s="86">
        <v>9345058</v>
      </c>
      <c r="N10" s="86">
        <v>30988</v>
      </c>
      <c r="O10" s="88">
        <v>0</v>
      </c>
      <c r="P10" s="92">
        <v>1271732</v>
      </c>
      <c r="Q10" s="92">
        <v>204247</v>
      </c>
      <c r="R10" s="94">
        <v>0</v>
      </c>
      <c r="S10" s="96">
        <v>6759857</v>
      </c>
      <c r="T10" s="98" t="s">
        <v>74</v>
      </c>
    </row>
    <row r="11" spans="1:20" ht="24.95" customHeight="1">
      <c r="A11" s="80" t="s">
        <v>45</v>
      </c>
      <c r="B11" s="82">
        <v>41200540</v>
      </c>
      <c r="C11" s="84">
        <v>24021524</v>
      </c>
      <c r="D11" s="86">
        <v>16281769</v>
      </c>
      <c r="E11" s="88">
        <v>0</v>
      </c>
      <c r="F11" s="92">
        <v>251966</v>
      </c>
      <c r="G11" s="92">
        <v>807309</v>
      </c>
      <c r="H11" s="94">
        <v>0</v>
      </c>
      <c r="I11" s="96">
        <v>4710362</v>
      </c>
      <c r="J11" s="98" t="s">
        <v>75</v>
      </c>
      <c r="K11" s="80" t="s">
        <v>45</v>
      </c>
      <c r="L11" s="103">
        <v>0</v>
      </c>
      <c r="M11" s="86">
        <v>1792843</v>
      </c>
      <c r="N11" s="86">
        <v>73</v>
      </c>
      <c r="O11" s="88">
        <v>0</v>
      </c>
      <c r="P11" s="92">
        <v>177202</v>
      </c>
      <c r="Q11" s="92">
        <v>570203</v>
      </c>
      <c r="R11" s="92">
        <v>429934</v>
      </c>
      <c r="S11" s="96">
        <v>16178878</v>
      </c>
      <c r="T11" s="98" t="s">
        <v>75</v>
      </c>
    </row>
    <row r="12" spans="1:20" ht="24.95" customHeight="1">
      <c r="A12" s="80" t="s">
        <v>46</v>
      </c>
      <c r="B12" s="82">
        <v>39922382</v>
      </c>
      <c r="C12" s="84">
        <v>21689859</v>
      </c>
      <c r="D12" s="86">
        <v>8215430</v>
      </c>
      <c r="E12" s="88">
        <v>0</v>
      </c>
      <c r="F12" s="92">
        <v>212905</v>
      </c>
      <c r="G12" s="92">
        <v>336184</v>
      </c>
      <c r="H12" s="94">
        <v>0</v>
      </c>
      <c r="I12" s="96">
        <v>118905</v>
      </c>
      <c r="J12" s="98" t="s">
        <v>76</v>
      </c>
      <c r="K12" s="80" t="s">
        <v>46</v>
      </c>
      <c r="L12" s="101">
        <v>500000</v>
      </c>
      <c r="M12" s="86">
        <v>10635368</v>
      </c>
      <c r="N12" s="88">
        <v>0</v>
      </c>
      <c r="O12" s="88">
        <v>0</v>
      </c>
      <c r="P12" s="92">
        <v>1671067</v>
      </c>
      <c r="Q12" s="92">
        <v>3670553</v>
      </c>
      <c r="R12" s="94">
        <v>0</v>
      </c>
      <c r="S12" s="96">
        <v>14561970</v>
      </c>
      <c r="T12" s="98" t="s">
        <v>76</v>
      </c>
    </row>
    <row r="13" spans="1:20" ht="24.95" customHeight="1">
      <c r="A13" s="80" t="s">
        <v>47</v>
      </c>
      <c r="B13" s="82">
        <v>63006220</v>
      </c>
      <c r="C13" s="84">
        <v>25481262</v>
      </c>
      <c r="D13" s="86">
        <v>11082141</v>
      </c>
      <c r="E13" s="88">
        <v>0</v>
      </c>
      <c r="F13" s="92">
        <v>427541</v>
      </c>
      <c r="G13" s="92">
        <v>416376</v>
      </c>
      <c r="H13" s="94">
        <v>0</v>
      </c>
      <c r="I13" s="96">
        <v>255670</v>
      </c>
      <c r="J13" s="98" t="s">
        <v>77</v>
      </c>
      <c r="K13" s="80" t="s">
        <v>47</v>
      </c>
      <c r="L13" s="101">
        <v>4921</v>
      </c>
      <c r="M13" s="86">
        <v>12963436</v>
      </c>
      <c r="N13" s="86">
        <v>146144</v>
      </c>
      <c r="O13" s="88">
        <v>0</v>
      </c>
      <c r="P13" s="92">
        <v>185033</v>
      </c>
      <c r="Q13" s="92">
        <v>4885368</v>
      </c>
      <c r="R13" s="94">
        <v>0</v>
      </c>
      <c r="S13" s="96">
        <v>32639589</v>
      </c>
      <c r="T13" s="98" t="s">
        <v>77</v>
      </c>
    </row>
    <row r="14" spans="1:20" ht="24.95" customHeight="1">
      <c r="A14" s="80" t="s">
        <v>48</v>
      </c>
      <c r="B14" s="82">
        <v>22610136</v>
      </c>
      <c r="C14" s="84">
        <v>22336234</v>
      </c>
      <c r="D14" s="86">
        <v>10371149</v>
      </c>
      <c r="E14" s="88">
        <v>0</v>
      </c>
      <c r="F14" s="92">
        <v>106646</v>
      </c>
      <c r="G14" s="92">
        <v>254091</v>
      </c>
      <c r="H14" s="94">
        <v>0</v>
      </c>
      <c r="I14" s="96">
        <v>85083</v>
      </c>
      <c r="J14" s="98" t="s">
        <v>78</v>
      </c>
      <c r="K14" s="80" t="s">
        <v>48</v>
      </c>
      <c r="L14" s="101">
        <v>7316</v>
      </c>
      <c r="M14" s="86">
        <v>11270765</v>
      </c>
      <c r="N14" s="86">
        <v>40407</v>
      </c>
      <c r="O14" s="88">
        <v>0</v>
      </c>
      <c r="P14" s="92">
        <v>200778</v>
      </c>
      <c r="Q14" s="92">
        <v>121267</v>
      </c>
      <c r="R14" s="94">
        <v>0</v>
      </c>
      <c r="S14" s="96">
        <v>152635</v>
      </c>
      <c r="T14" s="98" t="s">
        <v>78</v>
      </c>
    </row>
    <row r="15" spans="1:20" ht="24.95" customHeight="1">
      <c r="A15" s="80" t="s">
        <v>49</v>
      </c>
      <c r="B15" s="82">
        <v>24672998</v>
      </c>
      <c r="C15" s="84">
        <v>18035116</v>
      </c>
      <c r="D15" s="86">
        <v>7041674</v>
      </c>
      <c r="E15" s="88">
        <v>0</v>
      </c>
      <c r="F15" s="92">
        <v>255980</v>
      </c>
      <c r="G15" s="92">
        <v>432059</v>
      </c>
      <c r="H15" s="94">
        <v>0</v>
      </c>
      <c r="I15" s="96">
        <v>213679</v>
      </c>
      <c r="J15" s="98" t="s">
        <v>79</v>
      </c>
      <c r="K15" s="80" t="s">
        <v>49</v>
      </c>
      <c r="L15" s="103">
        <v>0</v>
      </c>
      <c r="M15" s="86">
        <v>9787163</v>
      </c>
      <c r="N15" s="86">
        <v>40685</v>
      </c>
      <c r="O15" s="88">
        <v>0</v>
      </c>
      <c r="P15" s="92">
        <v>263876</v>
      </c>
      <c r="Q15" s="92">
        <v>383477</v>
      </c>
      <c r="R15" s="94">
        <v>0</v>
      </c>
      <c r="S15" s="96">
        <v>6254405</v>
      </c>
      <c r="T15" s="98" t="s">
        <v>79</v>
      </c>
    </row>
    <row r="16" spans="1:20" ht="24.95" customHeight="1">
      <c r="A16" s="80" t="s">
        <v>50</v>
      </c>
      <c r="B16" s="82">
        <v>116723161</v>
      </c>
      <c r="C16" s="84">
        <v>81952027</v>
      </c>
      <c r="D16" s="86">
        <v>28377062</v>
      </c>
      <c r="E16" s="88">
        <v>0</v>
      </c>
      <c r="F16" s="92">
        <v>413986</v>
      </c>
      <c r="G16" s="92">
        <v>616800</v>
      </c>
      <c r="H16" s="94">
        <v>0</v>
      </c>
      <c r="I16" s="96">
        <v>873058</v>
      </c>
      <c r="J16" s="99" t="s">
        <v>80</v>
      </c>
      <c r="K16" s="80" t="s">
        <v>50</v>
      </c>
      <c r="L16" s="101">
        <v>1258624</v>
      </c>
      <c r="M16" s="86">
        <v>49058579</v>
      </c>
      <c r="N16" s="86">
        <v>33554</v>
      </c>
      <c r="O16" s="88">
        <v>0</v>
      </c>
      <c r="P16" s="92">
        <v>1320364</v>
      </c>
      <c r="Q16" s="92">
        <v>2147727</v>
      </c>
      <c r="R16" s="94">
        <v>0</v>
      </c>
      <c r="S16" s="96">
        <v>32623407</v>
      </c>
      <c r="T16" s="99" t="s">
        <v>80</v>
      </c>
    </row>
    <row r="17" spans="1:20" ht="20.100000000000001" customHeight="1">
      <c r="A17" s="43" t="s">
        <v>51</v>
      </c>
      <c r="B17" s="81">
        <v>5136395</v>
      </c>
      <c r="C17" s="83">
        <v>5293558</v>
      </c>
      <c r="D17" s="85">
        <v>1374414</v>
      </c>
      <c r="E17" s="87">
        <v>0</v>
      </c>
      <c r="F17" s="91">
        <v>29808</v>
      </c>
      <c r="G17" s="91">
        <v>38913</v>
      </c>
      <c r="H17" s="93">
        <v>0</v>
      </c>
      <c r="I17" s="95">
        <v>6679</v>
      </c>
      <c r="J17" s="97" t="s">
        <v>81</v>
      </c>
      <c r="K17" s="43" t="s">
        <v>51</v>
      </c>
      <c r="L17" s="100">
        <v>8520</v>
      </c>
      <c r="M17" s="85">
        <v>3532650</v>
      </c>
      <c r="N17" s="85">
        <v>8440</v>
      </c>
      <c r="O17" s="87">
        <v>0</v>
      </c>
      <c r="P17" s="91">
        <v>294134</v>
      </c>
      <c r="Q17" s="91">
        <v>71055</v>
      </c>
      <c r="R17" s="93">
        <v>0</v>
      </c>
      <c r="S17" s="95">
        <v>-228219</v>
      </c>
      <c r="T17" s="97" t="s">
        <v>81</v>
      </c>
    </row>
    <row r="18" spans="1:20" ht="20.100000000000001" customHeight="1">
      <c r="A18" s="43" t="s">
        <v>52</v>
      </c>
      <c r="B18" s="81">
        <v>18668037</v>
      </c>
      <c r="C18" s="83">
        <v>7359121</v>
      </c>
      <c r="D18" s="85">
        <v>2597453</v>
      </c>
      <c r="E18" s="87">
        <v>0</v>
      </c>
      <c r="F18" s="91">
        <v>47176</v>
      </c>
      <c r="G18" s="91">
        <v>65532</v>
      </c>
      <c r="H18" s="93">
        <v>0</v>
      </c>
      <c r="I18" s="95">
        <v>151099</v>
      </c>
      <c r="J18" s="97" t="s">
        <v>82</v>
      </c>
      <c r="K18" s="43" t="s">
        <v>52</v>
      </c>
      <c r="L18" s="102">
        <v>0</v>
      </c>
      <c r="M18" s="85">
        <v>4477635</v>
      </c>
      <c r="N18" s="87">
        <v>0</v>
      </c>
      <c r="O18" s="87">
        <v>0</v>
      </c>
      <c r="P18" s="91">
        <v>20226</v>
      </c>
      <c r="Q18" s="91">
        <v>92189</v>
      </c>
      <c r="R18" s="93">
        <v>0</v>
      </c>
      <c r="S18" s="95">
        <v>11216727</v>
      </c>
      <c r="T18" s="97" t="s">
        <v>82</v>
      </c>
    </row>
    <row r="19" spans="1:20" ht="20.100000000000001" customHeight="1">
      <c r="A19" s="43" t="s">
        <v>53</v>
      </c>
      <c r="B19" s="81">
        <v>10041677</v>
      </c>
      <c r="C19" s="83">
        <v>3768634</v>
      </c>
      <c r="D19" s="85">
        <v>1487377</v>
      </c>
      <c r="E19" s="87">
        <v>0</v>
      </c>
      <c r="F19" s="91">
        <v>34058</v>
      </c>
      <c r="G19" s="91">
        <v>53118</v>
      </c>
      <c r="H19" s="93">
        <v>0</v>
      </c>
      <c r="I19" s="95">
        <v>24406</v>
      </c>
      <c r="J19" s="97" t="s">
        <v>83</v>
      </c>
      <c r="K19" s="43" t="s">
        <v>53</v>
      </c>
      <c r="L19" s="102">
        <v>0</v>
      </c>
      <c r="M19" s="85">
        <v>2111847</v>
      </c>
      <c r="N19" s="85">
        <v>50</v>
      </c>
      <c r="O19" s="87">
        <v>0</v>
      </c>
      <c r="P19" s="91">
        <v>57778</v>
      </c>
      <c r="Q19" s="91">
        <v>512164</v>
      </c>
      <c r="R19" s="93">
        <v>0</v>
      </c>
      <c r="S19" s="95">
        <v>5760879</v>
      </c>
      <c r="T19" s="97" t="s">
        <v>83</v>
      </c>
    </row>
    <row r="20" spans="1:20" ht="20.100000000000001" customHeight="1">
      <c r="A20" s="43" t="s">
        <v>54</v>
      </c>
      <c r="B20" s="81">
        <v>11732050</v>
      </c>
      <c r="C20" s="83">
        <v>9733340</v>
      </c>
      <c r="D20" s="85">
        <v>2740397</v>
      </c>
      <c r="E20" s="87">
        <v>0</v>
      </c>
      <c r="F20" s="91">
        <v>51168</v>
      </c>
      <c r="G20" s="91">
        <v>43035</v>
      </c>
      <c r="H20" s="93">
        <v>0</v>
      </c>
      <c r="I20" s="95">
        <v>8883</v>
      </c>
      <c r="J20" s="97" t="s">
        <v>84</v>
      </c>
      <c r="K20" s="43" t="s">
        <v>54</v>
      </c>
      <c r="L20" s="100">
        <v>118944</v>
      </c>
      <c r="M20" s="85">
        <v>6388359</v>
      </c>
      <c r="N20" s="85">
        <v>100</v>
      </c>
      <c r="O20" s="87">
        <v>0</v>
      </c>
      <c r="P20" s="91">
        <v>382454</v>
      </c>
      <c r="Q20" s="91">
        <v>184719</v>
      </c>
      <c r="R20" s="93">
        <v>0</v>
      </c>
      <c r="S20" s="95">
        <v>1813992</v>
      </c>
      <c r="T20" s="97" t="s">
        <v>84</v>
      </c>
    </row>
    <row r="21" spans="1:20" ht="20.100000000000001" customHeight="1">
      <c r="A21" s="43" t="s">
        <v>55</v>
      </c>
      <c r="B21" s="81">
        <v>8181216</v>
      </c>
      <c r="C21" s="83">
        <v>6756904</v>
      </c>
      <c r="D21" s="85">
        <v>2486311</v>
      </c>
      <c r="E21" s="87">
        <v>0</v>
      </c>
      <c r="F21" s="91">
        <v>27754</v>
      </c>
      <c r="G21" s="91">
        <v>33206</v>
      </c>
      <c r="H21" s="93">
        <v>0</v>
      </c>
      <c r="I21" s="95">
        <v>18476</v>
      </c>
      <c r="J21" s="97" t="s">
        <v>85</v>
      </c>
      <c r="K21" s="43" t="s">
        <v>55</v>
      </c>
      <c r="L21" s="100">
        <v>5937</v>
      </c>
      <c r="M21" s="85">
        <v>4141667</v>
      </c>
      <c r="N21" s="87">
        <v>0</v>
      </c>
      <c r="O21" s="87">
        <v>0</v>
      </c>
      <c r="P21" s="91">
        <v>43552</v>
      </c>
      <c r="Q21" s="91">
        <v>154970</v>
      </c>
      <c r="R21" s="93">
        <v>0</v>
      </c>
      <c r="S21" s="95">
        <v>1269342</v>
      </c>
      <c r="T21" s="97" t="s">
        <v>85</v>
      </c>
    </row>
    <row r="22" spans="1:20" ht="20.100000000000001" customHeight="1">
      <c r="A22" s="43" t="s">
        <v>56</v>
      </c>
      <c r="B22" s="81">
        <v>17035665</v>
      </c>
      <c r="C22" s="83">
        <v>6649367</v>
      </c>
      <c r="D22" s="85">
        <v>1842748</v>
      </c>
      <c r="E22" s="87">
        <v>0</v>
      </c>
      <c r="F22" s="91">
        <v>25093</v>
      </c>
      <c r="G22" s="91">
        <v>32351</v>
      </c>
      <c r="H22" s="93">
        <v>0</v>
      </c>
      <c r="I22" s="95">
        <v>7669</v>
      </c>
      <c r="J22" s="97" t="s">
        <v>86</v>
      </c>
      <c r="K22" s="43" t="s">
        <v>56</v>
      </c>
      <c r="L22" s="100">
        <v>800000</v>
      </c>
      <c r="M22" s="85">
        <v>3926339</v>
      </c>
      <c r="N22" s="87">
        <v>0</v>
      </c>
      <c r="O22" s="87">
        <v>0</v>
      </c>
      <c r="P22" s="91">
        <v>15168</v>
      </c>
      <c r="Q22" s="91">
        <v>113867</v>
      </c>
      <c r="R22" s="93">
        <v>0</v>
      </c>
      <c r="S22" s="95">
        <v>10272430</v>
      </c>
      <c r="T22" s="97" t="s">
        <v>86</v>
      </c>
    </row>
    <row r="23" spans="1:20" ht="20.100000000000001" customHeight="1">
      <c r="A23" s="43" t="s">
        <v>57</v>
      </c>
      <c r="B23" s="81">
        <v>8166616</v>
      </c>
      <c r="C23" s="83">
        <v>8075930</v>
      </c>
      <c r="D23" s="85">
        <v>4023242</v>
      </c>
      <c r="E23" s="87">
        <v>0</v>
      </c>
      <c r="F23" s="91">
        <v>19677</v>
      </c>
      <c r="G23" s="91">
        <v>26061</v>
      </c>
      <c r="H23" s="93">
        <v>0</v>
      </c>
      <c r="I23" s="95">
        <v>28168</v>
      </c>
      <c r="J23" s="97" t="s">
        <v>87</v>
      </c>
      <c r="K23" s="43" t="s">
        <v>57</v>
      </c>
      <c r="L23" s="100">
        <v>6601</v>
      </c>
      <c r="M23" s="85">
        <v>3907471</v>
      </c>
      <c r="N23" s="87">
        <v>0</v>
      </c>
      <c r="O23" s="87">
        <v>0</v>
      </c>
      <c r="P23" s="91">
        <v>64711</v>
      </c>
      <c r="Q23" s="91">
        <v>69514</v>
      </c>
      <c r="R23" s="93">
        <v>0</v>
      </c>
      <c r="S23" s="95">
        <v>21172</v>
      </c>
      <c r="T23" s="97" t="s">
        <v>87</v>
      </c>
    </row>
    <row r="24" spans="1:20" ht="20.100000000000001" customHeight="1">
      <c r="A24" s="43" t="s">
        <v>58</v>
      </c>
      <c r="B24" s="81">
        <v>13991226</v>
      </c>
      <c r="C24" s="83">
        <v>8530559</v>
      </c>
      <c r="D24" s="85">
        <v>2111057</v>
      </c>
      <c r="E24" s="87">
        <v>0</v>
      </c>
      <c r="F24" s="91">
        <v>39043</v>
      </c>
      <c r="G24" s="91">
        <v>68724</v>
      </c>
      <c r="H24" s="93">
        <v>0</v>
      </c>
      <c r="I24" s="95">
        <v>34070</v>
      </c>
      <c r="J24" s="97" t="s">
        <v>88</v>
      </c>
      <c r="K24" s="43" t="s">
        <v>58</v>
      </c>
      <c r="L24" s="102">
        <v>0</v>
      </c>
      <c r="M24" s="85">
        <v>6232285</v>
      </c>
      <c r="N24" s="87">
        <v>0</v>
      </c>
      <c r="O24" s="87">
        <v>0</v>
      </c>
      <c r="P24" s="91">
        <v>45381</v>
      </c>
      <c r="Q24" s="91">
        <v>210554</v>
      </c>
      <c r="R24" s="93">
        <v>0</v>
      </c>
      <c r="S24" s="95">
        <v>5250113</v>
      </c>
      <c r="T24" s="97" t="s">
        <v>88</v>
      </c>
    </row>
    <row r="25" spans="1:20" ht="20.100000000000001" customHeight="1">
      <c r="A25" s="43" t="s">
        <v>59</v>
      </c>
      <c r="B25" s="81">
        <v>2635530</v>
      </c>
      <c r="C25" s="83">
        <v>4861602</v>
      </c>
      <c r="D25" s="85">
        <v>1651440</v>
      </c>
      <c r="E25" s="87">
        <v>0</v>
      </c>
      <c r="F25" s="91">
        <v>34421</v>
      </c>
      <c r="G25" s="91">
        <v>24614</v>
      </c>
      <c r="H25" s="93">
        <v>0</v>
      </c>
      <c r="I25" s="95">
        <v>33999</v>
      </c>
      <c r="J25" s="97" t="s">
        <v>89</v>
      </c>
      <c r="K25" s="43" t="s">
        <v>59</v>
      </c>
      <c r="L25" s="102">
        <v>0</v>
      </c>
      <c r="M25" s="85">
        <v>3098184</v>
      </c>
      <c r="N25" s="87">
        <v>0</v>
      </c>
      <c r="O25" s="87">
        <v>0</v>
      </c>
      <c r="P25" s="91">
        <v>18943</v>
      </c>
      <c r="Q25" s="91">
        <v>181010</v>
      </c>
      <c r="R25" s="93">
        <v>0</v>
      </c>
      <c r="S25" s="95">
        <v>-2407082</v>
      </c>
      <c r="T25" s="97" t="s">
        <v>89</v>
      </c>
    </row>
    <row r="26" spans="1:20" ht="20.100000000000001" customHeight="1">
      <c r="A26" s="43" t="s">
        <v>60</v>
      </c>
      <c r="B26" s="81">
        <v>5172174</v>
      </c>
      <c r="C26" s="83">
        <v>5707635</v>
      </c>
      <c r="D26" s="85">
        <v>2078579</v>
      </c>
      <c r="E26" s="87">
        <v>0</v>
      </c>
      <c r="F26" s="91">
        <v>39392</v>
      </c>
      <c r="G26" s="91">
        <v>20481</v>
      </c>
      <c r="H26" s="93">
        <v>0</v>
      </c>
      <c r="I26" s="95">
        <v>45199</v>
      </c>
      <c r="J26" s="97" t="s">
        <v>90</v>
      </c>
      <c r="K26" s="43" t="s">
        <v>60</v>
      </c>
      <c r="L26" s="100">
        <v>301</v>
      </c>
      <c r="M26" s="85">
        <v>3458872</v>
      </c>
      <c r="N26" s="85">
        <v>20777</v>
      </c>
      <c r="O26" s="87">
        <v>0</v>
      </c>
      <c r="P26" s="91">
        <v>44033</v>
      </c>
      <c r="Q26" s="91">
        <v>78161</v>
      </c>
      <c r="R26" s="93">
        <v>0</v>
      </c>
      <c r="S26" s="95">
        <v>-613622</v>
      </c>
      <c r="T26" s="97" t="s">
        <v>90</v>
      </c>
    </row>
    <row r="27" spans="1:20" ht="20.100000000000001" customHeight="1">
      <c r="A27" s="43" t="s">
        <v>61</v>
      </c>
      <c r="B27" s="81">
        <v>3028917</v>
      </c>
      <c r="C27" s="83">
        <v>2540733</v>
      </c>
      <c r="D27" s="85">
        <v>544929</v>
      </c>
      <c r="E27" s="87">
        <v>0</v>
      </c>
      <c r="F27" s="91">
        <v>3354</v>
      </c>
      <c r="G27" s="91">
        <v>44663</v>
      </c>
      <c r="H27" s="93">
        <v>0</v>
      </c>
      <c r="I27" s="95">
        <v>366867</v>
      </c>
      <c r="J27" s="97" t="s">
        <v>91</v>
      </c>
      <c r="K27" s="43" t="s">
        <v>61</v>
      </c>
      <c r="L27" s="102">
        <v>0</v>
      </c>
      <c r="M27" s="85">
        <v>1347851</v>
      </c>
      <c r="N27" s="85">
        <v>3659</v>
      </c>
      <c r="O27" s="87">
        <v>0</v>
      </c>
      <c r="P27" s="91">
        <v>229409</v>
      </c>
      <c r="Q27" s="91">
        <v>353214</v>
      </c>
      <c r="R27" s="93">
        <v>0</v>
      </c>
      <c r="S27" s="95">
        <v>134969</v>
      </c>
      <c r="T27" s="97" t="s">
        <v>91</v>
      </c>
    </row>
    <row r="28" spans="1:20" ht="20.100000000000001" customHeight="1">
      <c r="A28" s="43" t="s">
        <v>62</v>
      </c>
      <c r="B28" s="81">
        <v>4519395</v>
      </c>
      <c r="C28" s="83">
        <v>4229281</v>
      </c>
      <c r="D28" s="85">
        <v>1706291</v>
      </c>
      <c r="E28" s="87">
        <v>0</v>
      </c>
      <c r="F28" s="91">
        <v>23074</v>
      </c>
      <c r="G28" s="91">
        <v>58282</v>
      </c>
      <c r="H28" s="93">
        <v>0</v>
      </c>
      <c r="I28" s="95">
        <v>89109</v>
      </c>
      <c r="J28" s="97" t="s">
        <v>92</v>
      </c>
      <c r="K28" s="43" t="s">
        <v>62</v>
      </c>
      <c r="L28" s="100">
        <v>70</v>
      </c>
      <c r="M28" s="85">
        <v>2326574</v>
      </c>
      <c r="N28" s="85">
        <v>300</v>
      </c>
      <c r="O28" s="87">
        <v>0</v>
      </c>
      <c r="P28" s="91">
        <v>25580</v>
      </c>
      <c r="Q28" s="91">
        <v>1296</v>
      </c>
      <c r="R28" s="93">
        <v>0</v>
      </c>
      <c r="S28" s="95">
        <v>288818</v>
      </c>
      <c r="T28" s="97" t="s">
        <v>92</v>
      </c>
    </row>
    <row r="29" spans="1:20" ht="20.100000000000001" customHeight="1">
      <c r="A29" s="43" t="s">
        <v>63</v>
      </c>
      <c r="B29" s="81">
        <v>4868711</v>
      </c>
      <c r="C29" s="83">
        <v>5544866</v>
      </c>
      <c r="D29" s="85">
        <v>2838718</v>
      </c>
      <c r="E29" s="87">
        <v>0</v>
      </c>
      <c r="F29" s="91">
        <v>33561</v>
      </c>
      <c r="G29" s="91">
        <v>70857</v>
      </c>
      <c r="H29" s="93">
        <v>0</v>
      </c>
      <c r="I29" s="95">
        <v>40921</v>
      </c>
      <c r="J29" s="97" t="s">
        <v>93</v>
      </c>
      <c r="K29" s="43" t="s">
        <v>63</v>
      </c>
      <c r="L29" s="100">
        <v>318251</v>
      </c>
      <c r="M29" s="85">
        <v>2196439</v>
      </c>
      <c r="N29" s="85">
        <v>222</v>
      </c>
      <c r="O29" s="87">
        <v>0</v>
      </c>
      <c r="P29" s="91">
        <v>45897</v>
      </c>
      <c r="Q29" s="91">
        <v>33704</v>
      </c>
      <c r="R29" s="93">
        <v>0</v>
      </c>
      <c r="S29" s="95">
        <v>-709859</v>
      </c>
      <c r="T29" s="97" t="s">
        <v>93</v>
      </c>
    </row>
    <row r="30" spans="1:20" ht="20.100000000000001" customHeight="1">
      <c r="A30" s="43" t="s">
        <v>64</v>
      </c>
      <c r="B30" s="81">
        <v>3545551</v>
      </c>
      <c r="C30" s="83">
        <v>2900496</v>
      </c>
      <c r="D30" s="85">
        <v>894107</v>
      </c>
      <c r="E30" s="87">
        <v>0</v>
      </c>
      <c r="F30" s="91">
        <v>6407</v>
      </c>
      <c r="G30" s="91">
        <v>36961</v>
      </c>
      <c r="H30" s="93">
        <v>0</v>
      </c>
      <c r="I30" s="95">
        <v>17512</v>
      </c>
      <c r="J30" s="97" t="s">
        <v>94</v>
      </c>
      <c r="K30" s="43" t="s">
        <v>64</v>
      </c>
      <c r="L30" s="102">
        <v>0</v>
      </c>
      <c r="M30" s="85">
        <v>1912407</v>
      </c>
      <c r="N30" s="85">
        <v>6</v>
      </c>
      <c r="O30" s="87">
        <v>0</v>
      </c>
      <c r="P30" s="91">
        <v>33096</v>
      </c>
      <c r="Q30" s="91">
        <v>91309</v>
      </c>
      <c r="R30" s="93">
        <v>0</v>
      </c>
      <c r="S30" s="95">
        <v>553746</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15595004</v>
      </c>
      <c r="C8" s="86">
        <v>12516074</v>
      </c>
      <c r="D8" s="86">
        <v>9565799</v>
      </c>
      <c r="E8" s="86">
        <v>7</v>
      </c>
      <c r="F8" s="92">
        <v>17827</v>
      </c>
      <c r="G8" s="92">
        <v>422887</v>
      </c>
      <c r="H8" s="94">
        <v>0</v>
      </c>
      <c r="I8" s="96">
        <v>386290</v>
      </c>
      <c r="J8" s="99" t="s">
        <v>110</v>
      </c>
      <c r="K8" s="104" t="s">
        <v>108</v>
      </c>
      <c r="L8" s="101">
        <v>24469</v>
      </c>
      <c r="M8" s="86">
        <v>1713255</v>
      </c>
      <c r="N8" s="86">
        <v>112530</v>
      </c>
      <c r="O8" s="88">
        <v>0</v>
      </c>
      <c r="P8" s="92">
        <v>273009</v>
      </c>
      <c r="Q8" s="92">
        <v>1823504</v>
      </c>
      <c r="R8" s="94">
        <v>0</v>
      </c>
      <c r="S8" s="96">
        <v>1255427</v>
      </c>
      <c r="T8" s="99" t="s">
        <v>110</v>
      </c>
    </row>
    <row r="9" spans="1:20" ht="21.95" customHeight="1">
      <c r="A9" s="43" t="s">
        <v>51</v>
      </c>
      <c r="B9" s="100">
        <v>1165627</v>
      </c>
      <c r="C9" s="85">
        <v>1061869</v>
      </c>
      <c r="D9" s="85">
        <v>817426</v>
      </c>
      <c r="E9" s="87">
        <v>0</v>
      </c>
      <c r="F9" s="91">
        <v>901</v>
      </c>
      <c r="G9" s="91">
        <v>70138</v>
      </c>
      <c r="H9" s="93">
        <v>0</v>
      </c>
      <c r="I9" s="95">
        <v>22087</v>
      </c>
      <c r="J9" s="97" t="s">
        <v>81</v>
      </c>
      <c r="K9" s="43" t="s">
        <v>51</v>
      </c>
      <c r="L9" s="100">
        <v>16000</v>
      </c>
      <c r="M9" s="85">
        <v>80684</v>
      </c>
      <c r="N9" s="85">
        <v>12800</v>
      </c>
      <c r="O9" s="87">
        <v>0</v>
      </c>
      <c r="P9" s="91">
        <v>41833</v>
      </c>
      <c r="Q9" s="91">
        <v>43332</v>
      </c>
      <c r="R9" s="93">
        <v>0</v>
      </c>
      <c r="S9" s="95">
        <v>60426</v>
      </c>
      <c r="T9" s="97" t="s">
        <v>81</v>
      </c>
    </row>
    <row r="10" spans="1:20" ht="21.95" customHeight="1">
      <c r="A10" s="43" t="s">
        <v>52</v>
      </c>
      <c r="B10" s="100">
        <v>1265286</v>
      </c>
      <c r="C10" s="85">
        <v>1006200</v>
      </c>
      <c r="D10" s="85">
        <v>865891</v>
      </c>
      <c r="E10" s="87">
        <v>0</v>
      </c>
      <c r="F10" s="91">
        <v>552</v>
      </c>
      <c r="G10" s="91">
        <v>14170</v>
      </c>
      <c r="H10" s="93">
        <v>0</v>
      </c>
      <c r="I10" s="95">
        <v>17844</v>
      </c>
      <c r="J10" s="97" t="s">
        <v>82</v>
      </c>
      <c r="K10" s="43" t="s">
        <v>52</v>
      </c>
      <c r="L10" s="102">
        <v>0</v>
      </c>
      <c r="M10" s="85">
        <v>76317</v>
      </c>
      <c r="N10" s="85">
        <v>5845</v>
      </c>
      <c r="O10" s="87">
        <v>0</v>
      </c>
      <c r="P10" s="91">
        <v>25581</v>
      </c>
      <c r="Q10" s="91">
        <v>70606</v>
      </c>
      <c r="R10" s="93">
        <v>0</v>
      </c>
      <c r="S10" s="95">
        <v>188479</v>
      </c>
      <c r="T10" s="97" t="s">
        <v>82</v>
      </c>
    </row>
    <row r="11" spans="1:20" ht="21.95" customHeight="1">
      <c r="A11" s="43" t="s">
        <v>53</v>
      </c>
      <c r="B11" s="100">
        <v>1322294</v>
      </c>
      <c r="C11" s="85">
        <v>1234565</v>
      </c>
      <c r="D11" s="85">
        <v>952242</v>
      </c>
      <c r="E11" s="87">
        <v>0</v>
      </c>
      <c r="F11" s="91">
        <v>5994</v>
      </c>
      <c r="G11" s="91">
        <v>54126</v>
      </c>
      <c r="H11" s="93">
        <v>0</v>
      </c>
      <c r="I11" s="95">
        <v>26776</v>
      </c>
      <c r="J11" s="97" t="s">
        <v>83</v>
      </c>
      <c r="K11" s="43" t="s">
        <v>53</v>
      </c>
      <c r="L11" s="102">
        <v>0</v>
      </c>
      <c r="M11" s="85">
        <v>155265</v>
      </c>
      <c r="N11" s="85">
        <v>3073</v>
      </c>
      <c r="O11" s="87">
        <v>0</v>
      </c>
      <c r="P11" s="91">
        <v>37089</v>
      </c>
      <c r="Q11" s="91">
        <v>53549</v>
      </c>
      <c r="R11" s="93">
        <v>0</v>
      </c>
      <c r="S11" s="95">
        <v>34180</v>
      </c>
      <c r="T11" s="97" t="s">
        <v>83</v>
      </c>
    </row>
    <row r="12" spans="1:20" ht="21.95" customHeight="1">
      <c r="A12" s="43" t="s">
        <v>54</v>
      </c>
      <c r="B12" s="100">
        <v>2543116</v>
      </c>
      <c r="C12" s="85">
        <v>2165301</v>
      </c>
      <c r="D12" s="85">
        <v>1585846</v>
      </c>
      <c r="E12" s="85">
        <v>7</v>
      </c>
      <c r="F12" s="91">
        <v>3024</v>
      </c>
      <c r="G12" s="91">
        <v>110368</v>
      </c>
      <c r="H12" s="93">
        <v>0</v>
      </c>
      <c r="I12" s="95">
        <v>54351</v>
      </c>
      <c r="J12" s="97" t="s">
        <v>84</v>
      </c>
      <c r="K12" s="43" t="s">
        <v>54</v>
      </c>
      <c r="L12" s="102">
        <v>0</v>
      </c>
      <c r="M12" s="85">
        <v>362412</v>
      </c>
      <c r="N12" s="85">
        <v>22477</v>
      </c>
      <c r="O12" s="87">
        <v>0</v>
      </c>
      <c r="P12" s="91">
        <v>26815</v>
      </c>
      <c r="Q12" s="91">
        <v>255302</v>
      </c>
      <c r="R12" s="93">
        <v>0</v>
      </c>
      <c r="S12" s="95">
        <v>122513</v>
      </c>
      <c r="T12" s="97" t="s">
        <v>84</v>
      </c>
    </row>
    <row r="13" spans="1:20" ht="21.95" customHeight="1">
      <c r="A13" s="43" t="s">
        <v>55</v>
      </c>
      <c r="B13" s="100">
        <v>1052673</v>
      </c>
      <c r="C13" s="85">
        <v>603284</v>
      </c>
      <c r="D13" s="85">
        <v>506506</v>
      </c>
      <c r="E13" s="87">
        <v>0</v>
      </c>
      <c r="F13" s="91">
        <v>592</v>
      </c>
      <c r="G13" s="91">
        <v>14281</v>
      </c>
      <c r="H13" s="93">
        <v>0</v>
      </c>
      <c r="I13" s="95">
        <v>18502</v>
      </c>
      <c r="J13" s="97" t="s">
        <v>85</v>
      </c>
      <c r="K13" s="43" t="s">
        <v>55</v>
      </c>
      <c r="L13" s="100">
        <v>5000</v>
      </c>
      <c r="M13" s="85">
        <v>49538</v>
      </c>
      <c r="N13" s="85">
        <v>2427</v>
      </c>
      <c r="O13" s="87">
        <v>0</v>
      </c>
      <c r="P13" s="91">
        <v>6437</v>
      </c>
      <c r="Q13" s="91">
        <v>319684</v>
      </c>
      <c r="R13" s="93">
        <v>0</v>
      </c>
      <c r="S13" s="95">
        <v>129706</v>
      </c>
      <c r="T13" s="97" t="s">
        <v>85</v>
      </c>
    </row>
    <row r="14" spans="1:20" ht="21.95" customHeight="1">
      <c r="A14" s="43" t="s">
        <v>56</v>
      </c>
      <c r="B14" s="100">
        <v>1526055</v>
      </c>
      <c r="C14" s="85">
        <v>1502203</v>
      </c>
      <c r="D14" s="85">
        <v>1231279</v>
      </c>
      <c r="E14" s="87">
        <v>0</v>
      </c>
      <c r="F14" s="91">
        <v>1291</v>
      </c>
      <c r="G14" s="91">
        <v>24728</v>
      </c>
      <c r="H14" s="93">
        <v>0</v>
      </c>
      <c r="I14" s="95">
        <v>25562</v>
      </c>
      <c r="J14" s="97" t="s">
        <v>86</v>
      </c>
      <c r="K14" s="43" t="s">
        <v>56</v>
      </c>
      <c r="L14" s="102">
        <v>0</v>
      </c>
      <c r="M14" s="85">
        <v>196341</v>
      </c>
      <c r="N14" s="85">
        <v>15497</v>
      </c>
      <c r="O14" s="87">
        <v>0</v>
      </c>
      <c r="P14" s="91">
        <v>7505</v>
      </c>
      <c r="Q14" s="91">
        <v>78005</v>
      </c>
      <c r="R14" s="93">
        <v>0</v>
      </c>
      <c r="S14" s="95">
        <v>-54153</v>
      </c>
      <c r="T14" s="97" t="s">
        <v>86</v>
      </c>
    </row>
    <row r="15" spans="1:20" ht="21.95" customHeight="1">
      <c r="A15" s="43" t="s">
        <v>57</v>
      </c>
      <c r="B15" s="100">
        <v>1447773</v>
      </c>
      <c r="C15" s="85">
        <v>1067176</v>
      </c>
      <c r="D15" s="85">
        <v>896287</v>
      </c>
      <c r="E15" s="87">
        <v>0</v>
      </c>
      <c r="F15" s="91">
        <v>677</v>
      </c>
      <c r="G15" s="91">
        <v>18416</v>
      </c>
      <c r="H15" s="93">
        <v>0</v>
      </c>
      <c r="I15" s="95">
        <v>19348</v>
      </c>
      <c r="J15" s="97" t="s">
        <v>87</v>
      </c>
      <c r="K15" s="43" t="s">
        <v>57</v>
      </c>
      <c r="L15" s="100">
        <v>2000</v>
      </c>
      <c r="M15" s="85">
        <v>79792</v>
      </c>
      <c r="N15" s="85">
        <v>13310</v>
      </c>
      <c r="O15" s="87">
        <v>0</v>
      </c>
      <c r="P15" s="91">
        <v>37346</v>
      </c>
      <c r="Q15" s="91">
        <v>220483</v>
      </c>
      <c r="R15" s="93">
        <v>0</v>
      </c>
      <c r="S15" s="95">
        <v>160114</v>
      </c>
      <c r="T15" s="97" t="s">
        <v>87</v>
      </c>
    </row>
    <row r="16" spans="1:20" ht="21.95" customHeight="1">
      <c r="A16" s="43" t="s">
        <v>58</v>
      </c>
      <c r="B16" s="100">
        <v>2235040</v>
      </c>
      <c r="C16" s="85">
        <v>1338552</v>
      </c>
      <c r="D16" s="85">
        <v>1060753</v>
      </c>
      <c r="E16" s="87">
        <v>0</v>
      </c>
      <c r="F16" s="91">
        <v>1592</v>
      </c>
      <c r="G16" s="91">
        <v>61001</v>
      </c>
      <c r="H16" s="93">
        <v>0</v>
      </c>
      <c r="I16" s="95">
        <v>36016</v>
      </c>
      <c r="J16" s="97" t="s">
        <v>88</v>
      </c>
      <c r="K16" s="43" t="s">
        <v>58</v>
      </c>
      <c r="L16" s="100">
        <v>269</v>
      </c>
      <c r="M16" s="85">
        <v>94739</v>
      </c>
      <c r="N16" s="85">
        <v>26329</v>
      </c>
      <c r="O16" s="87">
        <v>0</v>
      </c>
      <c r="P16" s="91">
        <v>57853</v>
      </c>
      <c r="Q16" s="91">
        <v>486939</v>
      </c>
      <c r="R16" s="93">
        <v>0</v>
      </c>
      <c r="S16" s="95">
        <v>409548</v>
      </c>
      <c r="T16" s="97" t="s">
        <v>88</v>
      </c>
    </row>
    <row r="17" spans="1:20" ht="21.95" customHeight="1">
      <c r="A17" s="43" t="s">
        <v>59</v>
      </c>
      <c r="B17" s="100">
        <v>960963</v>
      </c>
      <c r="C17" s="85">
        <v>880684</v>
      </c>
      <c r="D17" s="85">
        <v>783909</v>
      </c>
      <c r="E17" s="87">
        <v>0</v>
      </c>
      <c r="F17" s="91">
        <v>2462</v>
      </c>
      <c r="G17" s="91">
        <v>24947</v>
      </c>
      <c r="H17" s="93">
        <v>0</v>
      </c>
      <c r="I17" s="95">
        <v>12165</v>
      </c>
      <c r="J17" s="97" t="s">
        <v>89</v>
      </c>
      <c r="K17" s="43" t="s">
        <v>59</v>
      </c>
      <c r="L17" s="100">
        <v>200</v>
      </c>
      <c r="M17" s="85">
        <v>43939</v>
      </c>
      <c r="N17" s="85">
        <v>4214</v>
      </c>
      <c r="O17" s="87">
        <v>0</v>
      </c>
      <c r="P17" s="91">
        <v>8849</v>
      </c>
      <c r="Q17" s="91">
        <v>77812</v>
      </c>
      <c r="R17" s="93">
        <v>0</v>
      </c>
      <c r="S17" s="95">
        <v>2467</v>
      </c>
      <c r="T17" s="97" t="s">
        <v>89</v>
      </c>
    </row>
    <row r="18" spans="1:20" ht="21.95" customHeight="1">
      <c r="A18" s="43" t="s">
        <v>60</v>
      </c>
      <c r="B18" s="100">
        <v>1118771</v>
      </c>
      <c r="C18" s="85">
        <v>985834</v>
      </c>
      <c r="D18" s="85">
        <v>608833</v>
      </c>
      <c r="E18" s="87">
        <v>0</v>
      </c>
      <c r="F18" s="91">
        <v>664</v>
      </c>
      <c r="G18" s="91">
        <v>26075</v>
      </c>
      <c r="H18" s="93">
        <v>0</v>
      </c>
      <c r="I18" s="95">
        <v>147272</v>
      </c>
      <c r="J18" s="97" t="s">
        <v>90</v>
      </c>
      <c r="K18" s="43" t="s">
        <v>60</v>
      </c>
      <c r="L18" s="100">
        <v>1000</v>
      </c>
      <c r="M18" s="85">
        <v>178661</v>
      </c>
      <c r="N18" s="85">
        <v>4617</v>
      </c>
      <c r="O18" s="87">
        <v>0</v>
      </c>
      <c r="P18" s="91">
        <v>18712</v>
      </c>
      <c r="Q18" s="91">
        <v>102457</v>
      </c>
      <c r="R18" s="93">
        <v>0</v>
      </c>
      <c r="S18" s="95">
        <v>30481</v>
      </c>
      <c r="T18" s="97" t="s">
        <v>90</v>
      </c>
    </row>
    <row r="19" spans="1:20" ht="21.95" customHeight="1">
      <c r="A19" s="43" t="s">
        <v>61</v>
      </c>
      <c r="B19" s="100">
        <v>602362</v>
      </c>
      <c r="C19" s="85">
        <v>333830</v>
      </c>
      <c r="D19" s="85">
        <v>256828</v>
      </c>
      <c r="E19" s="87">
        <v>0</v>
      </c>
      <c r="F19" s="91">
        <v>6</v>
      </c>
      <c r="G19" s="91">
        <v>3605</v>
      </c>
      <c r="H19" s="93">
        <v>0</v>
      </c>
      <c r="I19" s="95">
        <v>4671</v>
      </c>
      <c r="J19" s="97" t="s">
        <v>91</v>
      </c>
      <c r="K19" s="43" t="s">
        <v>61</v>
      </c>
      <c r="L19" s="102">
        <v>0</v>
      </c>
      <c r="M19" s="85">
        <v>64828</v>
      </c>
      <c r="N19" s="87">
        <v>0</v>
      </c>
      <c r="O19" s="87">
        <v>0</v>
      </c>
      <c r="P19" s="91">
        <v>3891</v>
      </c>
      <c r="Q19" s="91">
        <v>106326</v>
      </c>
      <c r="R19" s="93">
        <v>0</v>
      </c>
      <c r="S19" s="95">
        <v>162206</v>
      </c>
      <c r="T19" s="97" t="s">
        <v>91</v>
      </c>
    </row>
    <row r="20" spans="1:20" ht="21.95" customHeight="1">
      <c r="A20" s="43" t="s">
        <v>100</v>
      </c>
      <c r="B20" s="100">
        <v>104055</v>
      </c>
      <c r="C20" s="85">
        <v>100907</v>
      </c>
      <c r="D20" s="87">
        <v>0</v>
      </c>
      <c r="E20" s="87">
        <v>0</v>
      </c>
      <c r="F20" s="93">
        <v>0</v>
      </c>
      <c r="G20" s="93">
        <v>0</v>
      </c>
      <c r="H20" s="93">
        <v>0</v>
      </c>
      <c r="I20" s="95">
        <v>719</v>
      </c>
      <c r="J20" s="97" t="s">
        <v>111</v>
      </c>
      <c r="K20" s="43" t="s">
        <v>100</v>
      </c>
      <c r="L20" s="102">
        <v>0</v>
      </c>
      <c r="M20" s="85">
        <v>100150</v>
      </c>
      <c r="N20" s="87">
        <v>0</v>
      </c>
      <c r="O20" s="87">
        <v>0</v>
      </c>
      <c r="P20" s="91">
        <v>38</v>
      </c>
      <c r="Q20" s="91">
        <v>2378</v>
      </c>
      <c r="R20" s="93">
        <v>0</v>
      </c>
      <c r="S20" s="95">
        <v>771</v>
      </c>
      <c r="T20" s="97" t="s">
        <v>111</v>
      </c>
    </row>
    <row r="21" spans="1:20" ht="21.95" customHeight="1">
      <c r="A21" s="43" t="s">
        <v>101</v>
      </c>
      <c r="B21" s="100">
        <v>111381</v>
      </c>
      <c r="C21" s="85">
        <v>110855</v>
      </c>
      <c r="D21" s="87">
        <v>0</v>
      </c>
      <c r="E21" s="87">
        <v>0</v>
      </c>
      <c r="F21" s="91">
        <v>1</v>
      </c>
      <c r="G21" s="91">
        <v>396</v>
      </c>
      <c r="H21" s="93">
        <v>0</v>
      </c>
      <c r="I21" s="95">
        <v>964</v>
      </c>
      <c r="J21" s="97" t="s">
        <v>112</v>
      </c>
      <c r="K21" s="43" t="s">
        <v>101</v>
      </c>
      <c r="L21" s="102">
        <v>0</v>
      </c>
      <c r="M21" s="85">
        <v>109410</v>
      </c>
      <c r="N21" s="87">
        <v>0</v>
      </c>
      <c r="O21" s="87">
        <v>0</v>
      </c>
      <c r="P21" s="91">
        <v>83</v>
      </c>
      <c r="Q21" s="93">
        <v>0</v>
      </c>
      <c r="R21" s="93">
        <v>0</v>
      </c>
      <c r="S21" s="95">
        <v>526</v>
      </c>
      <c r="T21" s="97" t="s">
        <v>112</v>
      </c>
    </row>
    <row r="22" spans="1:20" ht="21.95" customHeight="1">
      <c r="A22" s="43" t="s">
        <v>102</v>
      </c>
      <c r="B22" s="100">
        <v>15020</v>
      </c>
      <c r="C22" s="85">
        <v>16008</v>
      </c>
      <c r="D22" s="87">
        <v>0</v>
      </c>
      <c r="E22" s="87">
        <v>0</v>
      </c>
      <c r="F22" s="91">
        <v>65</v>
      </c>
      <c r="G22" s="91">
        <v>546</v>
      </c>
      <c r="H22" s="93">
        <v>0</v>
      </c>
      <c r="I22" s="95">
        <v>1</v>
      </c>
      <c r="J22" s="97" t="s">
        <v>113</v>
      </c>
      <c r="K22" s="43" t="s">
        <v>102</v>
      </c>
      <c r="L22" s="102">
        <v>0</v>
      </c>
      <c r="M22" s="85">
        <v>12737</v>
      </c>
      <c r="N22" s="85">
        <v>1821</v>
      </c>
      <c r="O22" s="87">
        <v>0</v>
      </c>
      <c r="P22" s="91">
        <v>837</v>
      </c>
      <c r="Q22" s="91">
        <v>4</v>
      </c>
      <c r="R22" s="93">
        <v>0</v>
      </c>
      <c r="S22" s="95">
        <v>-992</v>
      </c>
      <c r="T22" s="97" t="s">
        <v>113</v>
      </c>
    </row>
    <row r="23" spans="1:20" ht="21.95" customHeight="1">
      <c r="A23" s="43" t="s">
        <v>103</v>
      </c>
      <c r="B23" s="100">
        <v>124587</v>
      </c>
      <c r="C23" s="85">
        <v>108806</v>
      </c>
      <c r="D23" s="87">
        <v>0</v>
      </c>
      <c r="E23" s="87">
        <v>0</v>
      </c>
      <c r="F23" s="91">
        <v>4</v>
      </c>
      <c r="G23" s="91">
        <v>89</v>
      </c>
      <c r="H23" s="93">
        <v>0</v>
      </c>
      <c r="I23" s="95">
        <v>11</v>
      </c>
      <c r="J23" s="97" t="s">
        <v>114</v>
      </c>
      <c r="K23" s="43" t="s">
        <v>103</v>
      </c>
      <c r="L23" s="102">
        <v>0</v>
      </c>
      <c r="M23" s="85">
        <v>108442</v>
      </c>
      <c r="N23" s="85">
        <v>121</v>
      </c>
      <c r="O23" s="87">
        <v>0</v>
      </c>
      <c r="P23" s="91">
        <v>139</v>
      </c>
      <c r="Q23" s="91">
        <v>6626</v>
      </c>
      <c r="R23" s="93">
        <v>0</v>
      </c>
      <c r="S23" s="95">
        <v>9155</v>
      </c>
      <c r="T23" s="97" t="s">
        <v>114</v>
      </c>
    </row>
    <row r="24" spans="1:20" ht="30" customHeight="1">
      <c r="A24" s="80" t="s">
        <v>104</v>
      </c>
      <c r="B24" s="101">
        <v>2322692</v>
      </c>
      <c r="C24" s="86">
        <v>2354080</v>
      </c>
      <c r="D24" s="86">
        <v>1019560</v>
      </c>
      <c r="E24" s="88">
        <v>0</v>
      </c>
      <c r="F24" s="92">
        <v>5517</v>
      </c>
      <c r="G24" s="92">
        <v>47042</v>
      </c>
      <c r="H24" s="94">
        <v>0</v>
      </c>
      <c r="I24" s="96">
        <v>128183</v>
      </c>
      <c r="J24" s="99" t="s">
        <v>115</v>
      </c>
      <c r="K24" s="80" t="s">
        <v>104</v>
      </c>
      <c r="L24" s="103">
        <v>0</v>
      </c>
      <c r="M24" s="86">
        <v>1142714</v>
      </c>
      <c r="N24" s="88">
        <v>0</v>
      </c>
      <c r="O24" s="88">
        <v>0</v>
      </c>
      <c r="P24" s="92">
        <v>11064</v>
      </c>
      <c r="Q24" s="92">
        <v>9251</v>
      </c>
      <c r="R24" s="94">
        <v>0</v>
      </c>
      <c r="S24" s="96">
        <v>-40638</v>
      </c>
      <c r="T24" s="99" t="s">
        <v>115</v>
      </c>
    </row>
    <row r="25" spans="1:20" ht="21.95" customHeight="1">
      <c r="A25" s="43" t="s">
        <v>105</v>
      </c>
      <c r="B25" s="100">
        <v>1676715</v>
      </c>
      <c r="C25" s="85">
        <v>1720755</v>
      </c>
      <c r="D25" s="85">
        <v>821328</v>
      </c>
      <c r="E25" s="87">
        <v>0</v>
      </c>
      <c r="F25" s="91">
        <v>4754</v>
      </c>
      <c r="G25" s="91">
        <v>42221</v>
      </c>
      <c r="H25" s="93">
        <v>0</v>
      </c>
      <c r="I25" s="95">
        <v>118419</v>
      </c>
      <c r="J25" s="97" t="s">
        <v>116</v>
      </c>
      <c r="K25" s="43" t="s">
        <v>105</v>
      </c>
      <c r="L25" s="102">
        <v>0</v>
      </c>
      <c r="M25" s="85">
        <v>723672</v>
      </c>
      <c r="N25" s="87">
        <v>0</v>
      </c>
      <c r="O25" s="87">
        <v>0</v>
      </c>
      <c r="P25" s="91">
        <v>10362</v>
      </c>
      <c r="Q25" s="91">
        <v>1281</v>
      </c>
      <c r="R25" s="93">
        <v>0</v>
      </c>
      <c r="S25" s="95">
        <v>-45321</v>
      </c>
      <c r="T25" s="97" t="s">
        <v>116</v>
      </c>
    </row>
    <row r="26" spans="1:20" ht="21.95" customHeight="1">
      <c r="A26" s="43" t="s">
        <v>106</v>
      </c>
      <c r="B26" s="100">
        <v>645977</v>
      </c>
      <c r="C26" s="85">
        <v>633325</v>
      </c>
      <c r="D26" s="85">
        <v>198233</v>
      </c>
      <c r="E26" s="87">
        <v>0</v>
      </c>
      <c r="F26" s="91">
        <v>763</v>
      </c>
      <c r="G26" s="91">
        <v>4821</v>
      </c>
      <c r="H26" s="93">
        <v>0</v>
      </c>
      <c r="I26" s="95">
        <v>9764</v>
      </c>
      <c r="J26" s="97" t="s">
        <v>117</v>
      </c>
      <c r="K26" s="43" t="s">
        <v>106</v>
      </c>
      <c r="L26" s="102">
        <v>0</v>
      </c>
      <c r="M26" s="85">
        <v>419042</v>
      </c>
      <c r="N26" s="87">
        <v>0</v>
      </c>
      <c r="O26" s="87">
        <v>0</v>
      </c>
      <c r="P26" s="91">
        <v>702</v>
      </c>
      <c r="Q26" s="91">
        <v>7970</v>
      </c>
      <c r="R26" s="93">
        <v>0</v>
      </c>
      <c r="S26" s="95">
        <v>4683</v>
      </c>
      <c r="T26" s="97" t="s">
        <v>117</v>
      </c>
    </row>
    <row r="27" spans="1:20" ht="30" customHeight="1">
      <c r="A27" s="80" t="s">
        <v>107</v>
      </c>
      <c r="B27" s="101">
        <v>421204</v>
      </c>
      <c r="C27" s="86">
        <v>369196</v>
      </c>
      <c r="D27" s="86">
        <v>297023</v>
      </c>
      <c r="E27" s="88">
        <v>0</v>
      </c>
      <c r="F27" s="92">
        <v>112</v>
      </c>
      <c r="G27" s="92">
        <v>664</v>
      </c>
      <c r="H27" s="94">
        <v>0</v>
      </c>
      <c r="I27" s="96">
        <v>2424</v>
      </c>
      <c r="J27" s="99" t="s">
        <v>118</v>
      </c>
      <c r="K27" s="80" t="s">
        <v>107</v>
      </c>
      <c r="L27" s="103">
        <v>0</v>
      </c>
      <c r="M27" s="86">
        <v>66649</v>
      </c>
      <c r="N27" s="88">
        <v>0</v>
      </c>
      <c r="O27" s="88">
        <v>0</v>
      </c>
      <c r="P27" s="92">
        <v>2324</v>
      </c>
      <c r="Q27" s="94">
        <v>0</v>
      </c>
      <c r="R27" s="94">
        <v>0</v>
      </c>
      <c r="S27" s="96">
        <v>52009</v>
      </c>
      <c r="T27" s="99" t="s">
        <v>118</v>
      </c>
    </row>
    <row r="28" spans="1:20" ht="21.95" customHeight="1">
      <c r="A28" s="43" t="s">
        <v>105</v>
      </c>
      <c r="B28" s="100">
        <v>330194</v>
      </c>
      <c r="C28" s="85">
        <v>283114</v>
      </c>
      <c r="D28" s="85">
        <v>214892</v>
      </c>
      <c r="E28" s="87">
        <v>0</v>
      </c>
      <c r="F28" s="91">
        <v>112</v>
      </c>
      <c r="G28" s="91">
        <v>495</v>
      </c>
      <c r="H28" s="93">
        <v>0</v>
      </c>
      <c r="I28" s="95">
        <v>1354</v>
      </c>
      <c r="J28" s="97" t="s">
        <v>116</v>
      </c>
      <c r="K28" s="43" t="s">
        <v>105</v>
      </c>
      <c r="L28" s="102">
        <v>0</v>
      </c>
      <c r="M28" s="85">
        <v>63949</v>
      </c>
      <c r="N28" s="87">
        <v>0</v>
      </c>
      <c r="O28" s="87">
        <v>0</v>
      </c>
      <c r="P28" s="91">
        <v>2312</v>
      </c>
      <c r="Q28" s="93">
        <v>0</v>
      </c>
      <c r="R28" s="93">
        <v>0</v>
      </c>
      <c r="S28" s="95">
        <v>47080</v>
      </c>
      <c r="T28" s="97" t="s">
        <v>116</v>
      </c>
    </row>
    <row r="29" spans="1:20" ht="21.95" customHeight="1">
      <c r="A29" s="43" t="s">
        <v>106</v>
      </c>
      <c r="B29" s="100">
        <v>91010</v>
      </c>
      <c r="C29" s="85">
        <v>86082</v>
      </c>
      <c r="D29" s="85">
        <v>82131</v>
      </c>
      <c r="E29" s="87">
        <v>0</v>
      </c>
      <c r="F29" s="93">
        <v>0</v>
      </c>
      <c r="G29" s="91">
        <v>169</v>
      </c>
      <c r="H29" s="93">
        <v>0</v>
      </c>
      <c r="I29" s="95">
        <v>1070</v>
      </c>
      <c r="J29" s="97" t="s">
        <v>117</v>
      </c>
      <c r="K29" s="43" t="s">
        <v>106</v>
      </c>
      <c r="L29" s="102">
        <v>0</v>
      </c>
      <c r="M29" s="85">
        <v>2700</v>
      </c>
      <c r="N29" s="87">
        <v>0</v>
      </c>
      <c r="O29" s="87">
        <v>0</v>
      </c>
      <c r="P29" s="91">
        <v>12</v>
      </c>
      <c r="Q29" s="93">
        <v>0</v>
      </c>
      <c r="R29" s="93">
        <v>0</v>
      </c>
      <c r="S29" s="95">
        <v>4928</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2025-03-20T08:31:49Z</dcterms:modified>
</cp:coreProperties>
</file>