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<sst xmlns="http://schemas.openxmlformats.org/spreadsheetml/2006/main" count="174" uniqueCount="112">
  <si>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</si>
  <si>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</si>
  <si>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</si>
  <si>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</si>
  <si>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</si>
  <si>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</si>
  <si>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</si>
  <si>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</si>
  <si>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</si>
  <si>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</si>
  <si>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</si>
  <si>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</si>
  <si>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</si>
  <si>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</si>
  <si>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</si>
  <si>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</si>
  <si>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</si>
  <si>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</si>
  <si>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</si>
  <si>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</si>
  <si>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</si>
  <si>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</si>
  <si>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</si>
  <si>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</si>
  <si>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</si>
  <si>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</si>
  <si>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</si>
  <si>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</si>
  <si>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</si>
  <si>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</si>
  <si>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</si>
  <si>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</si>
  <si>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</si>
  <si>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</si>
  <si>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</si>
  <si>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</si>
  <si>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</si>
  <si>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</si>
  <si>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</si>
  <si>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</si>
  <si>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</si>
  <si>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</si>
  <si>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</si>
  <si>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</si>
  <si>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</si>
  <si>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</si>
  <si>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</si>
  <si>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</si>
  <si>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</si>
  <si>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</si>
  <si>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</si>
  <si>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</si>
  <si>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</si>
  <si>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</si>
  <si>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</si>
  <si>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</si>
  <si>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</si>
  <si>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</si>
  <si>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</si>
  <si>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</si>
  <si>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</si>
  <si>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4月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</si>
  <si>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</si>
  <si>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</si>
  <si>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</si>
  <si>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</si>
  <si>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</si>
  <si>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</si>
  <si>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</si>
  <si>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</si>
  <si>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</si>
  <si>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</si>
  <si>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</si>
  <si>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</si>
  <si>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</si>
  <si>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</si>
  <si>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</si>
  <si>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</si>
  <si>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</si>
  <si>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</si>
  <si>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</si>
  <si>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</si>
  <si>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</si>
  <si>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</si>
  <si>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</si>
  <si>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</si>
  <si>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</si>
  <si>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</si>
  <si>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</si>
  <si>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</si>
  <si>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Apr. 2025</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</si>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</sst>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367069856</v>
      </c>
      <c r="C8" s="75">
        <v>326364415</v>
      </c>
      <c r="D8" s="77">
        <v>60325102</v>
      </c>
      <c r="E8" s="77">
        <v>96761402</v>
      </c>
      <c r="F8" s="77">
        <v>60049338</v>
      </c>
      <c r="G8" s="77">
        <v>56577023</v>
      </c>
      <c r="H8" s="77">
        <v>7899766</v>
      </c>
      <c r="I8" s="81">
        <v>15838909</v>
      </c>
      <c r="J8" s="81">
        <v>3469118</v>
      </c>
      <c r="K8" s="81">
        <v>22147135</v>
      </c>
      <c r="L8" s="81">
        <v>3296623</v>
      </c>
      <c r="M8" s="77">
        <v>19406413</v>
      </c>
      <c r="N8" s="82">
        <v>23120318</v>
      </c>
      <c r="O8" s="84">
        <v>-1821291</v>
      </c>
      <c r="P8" s="86" t="s">
        <v>66</v>
      </c>
    </row>
    <row r="9" spans="1:16" ht="24.95" customHeight="1">
      <c r="A9" s="71" t="s">
        <v>37</v>
      </c>
      <c r="B9" s="73">
        <v>219141008</v>
      </c>
      <c r="C9" s="75">
        <v>188952456</v>
      </c>
      <c r="D9" s="77">
        <v>39663570</v>
      </c>
      <c r="E9" s="77">
        <v>41574652</v>
      </c>
      <c r="F9" s="77">
        <v>34223966</v>
      </c>
      <c r="G9" s="77">
        <v>34783755</v>
      </c>
      <c r="H9" s="77">
        <v>2037174</v>
      </c>
      <c r="I9" s="81">
        <v>8602767</v>
      </c>
      <c r="J9" s="81">
        <v>3134530</v>
      </c>
      <c r="K9" s="81">
        <v>22071298</v>
      </c>
      <c r="L9" s="81">
        <v>2860745</v>
      </c>
      <c r="M9" s="77">
        <v>7151849</v>
      </c>
      <c r="N9" s="82">
        <v>23036703</v>
      </c>
      <c r="O9" s="88">
        <v>0</v>
      </c>
      <c r="P9" s="86" t="s">
        <v>67</v>
      </c>
    </row>
    <row r="10" spans="1:16" ht="24.95" customHeight="1">
      <c r="A10" s="71" t="s">
        <v>38</v>
      </c>
      <c r="B10" s="73">
        <v>18593583</v>
      </c>
      <c r="C10" s="75">
        <v>20356767</v>
      </c>
      <c r="D10" s="77">
        <v>2638718</v>
      </c>
      <c r="E10" s="77">
        <v>7160654</v>
      </c>
      <c r="F10" s="77">
        <v>5412413</v>
      </c>
      <c r="G10" s="77">
        <v>3764816</v>
      </c>
      <c r="H10" s="77">
        <v>823412</v>
      </c>
      <c r="I10" s="81">
        <v>381583</v>
      </c>
      <c r="J10" s="81">
        <v>22530</v>
      </c>
      <c r="K10" s="90">
        <v>0</v>
      </c>
      <c r="L10" s="81">
        <v>152641</v>
      </c>
      <c r="M10" s="77">
        <v>960220</v>
      </c>
      <c r="N10" s="92">
        <v>0</v>
      </c>
      <c r="O10" s="84">
        <v>-2723404</v>
      </c>
      <c r="P10" s="86" t="s">
        <v>68</v>
      </c>
    </row>
    <row r="11" spans="1:16" ht="24.95" customHeight="1">
      <c r="A11" s="71" t="s">
        <v>39</v>
      </c>
      <c r="B11" s="73">
        <v>16683899</v>
      </c>
      <c r="C11" s="75">
        <v>13559682</v>
      </c>
      <c r="D11" s="77">
        <v>2634489</v>
      </c>
      <c r="E11" s="77">
        <v>5390609</v>
      </c>
      <c r="F11" s="77">
        <v>1783704</v>
      </c>
      <c r="G11" s="77">
        <v>1951363</v>
      </c>
      <c r="H11" s="77">
        <v>1008068</v>
      </c>
      <c r="I11" s="81">
        <v>729924</v>
      </c>
      <c r="J11" s="81">
        <v>3000</v>
      </c>
      <c r="K11" s="90">
        <v>0</v>
      </c>
      <c r="L11" s="81">
        <v>58525</v>
      </c>
      <c r="M11" s="77">
        <v>332969</v>
      </c>
      <c r="N11" s="82">
        <v>83566</v>
      </c>
      <c r="O11" s="84">
        <v>2707683</v>
      </c>
      <c r="P11" s="86" t="s">
        <v>69</v>
      </c>
    </row>
    <row r="12" spans="1:16" ht="24.95" customHeight="1">
      <c r="A12" s="71" t="s">
        <v>40</v>
      </c>
      <c r="B12" s="73">
        <v>18286174</v>
      </c>
      <c r="C12" s="75">
        <v>16842084</v>
      </c>
      <c r="D12" s="77">
        <v>1698014</v>
      </c>
      <c r="E12" s="77">
        <v>10989946</v>
      </c>
      <c r="F12" s="77">
        <v>1927426</v>
      </c>
      <c r="G12" s="77">
        <v>1792018</v>
      </c>
      <c r="H12" s="77">
        <v>351028</v>
      </c>
      <c r="I12" s="81">
        <v>67682</v>
      </c>
      <c r="J12" s="81">
        <v>516</v>
      </c>
      <c r="K12" s="90">
        <v>0</v>
      </c>
      <c r="L12" s="81">
        <v>15453</v>
      </c>
      <c r="M12" s="77">
        <v>897111</v>
      </c>
      <c r="N12" s="92">
        <v>0</v>
      </c>
      <c r="O12" s="84">
        <v>546979</v>
      </c>
      <c r="P12" s="86" t="s">
        <v>70</v>
      </c>
    </row>
    <row r="13" spans="1:16" ht="24.95" customHeight="1">
      <c r="A13" s="71" t="s">
        <v>41</v>
      </c>
      <c r="B13" s="73">
        <v>17320911</v>
      </c>
      <c r="C13" s="75">
        <v>16514841</v>
      </c>
      <c r="D13" s="77">
        <v>1998026</v>
      </c>
      <c r="E13" s="77">
        <v>6749063</v>
      </c>
      <c r="F13" s="77">
        <v>4085230</v>
      </c>
      <c r="G13" s="77">
        <v>2486846</v>
      </c>
      <c r="H13" s="77">
        <v>740855</v>
      </c>
      <c r="I13" s="81">
        <v>412257</v>
      </c>
      <c r="J13" s="81">
        <v>1057</v>
      </c>
      <c r="K13" s="90">
        <v>0</v>
      </c>
      <c r="L13" s="81">
        <v>41507</v>
      </c>
      <c r="M13" s="77">
        <v>972670</v>
      </c>
      <c r="N13" s="92">
        <v>0</v>
      </c>
      <c r="O13" s="84">
        <v>-166601</v>
      </c>
      <c r="P13" s="86" t="s">
        <v>71</v>
      </c>
    </row>
    <row r="14" spans="1:16" ht="24.95" customHeight="1">
      <c r="A14" s="71" t="s">
        <v>42</v>
      </c>
      <c r="B14" s="73">
        <v>8182310</v>
      </c>
      <c r="C14" s="75">
        <v>8022286</v>
      </c>
      <c r="D14" s="77">
        <v>1179542</v>
      </c>
      <c r="E14" s="77">
        <v>3307537</v>
      </c>
      <c r="F14" s="77">
        <v>759979</v>
      </c>
      <c r="G14" s="77">
        <v>2101206</v>
      </c>
      <c r="H14" s="77">
        <v>304281</v>
      </c>
      <c r="I14" s="81">
        <v>350072</v>
      </c>
      <c r="J14" s="90">
        <v>0</v>
      </c>
      <c r="K14" s="90">
        <v>0</v>
      </c>
      <c r="L14" s="81">
        <v>19671</v>
      </c>
      <c r="M14" s="77">
        <v>761032</v>
      </c>
      <c r="N14" s="92">
        <v>0</v>
      </c>
      <c r="O14" s="84">
        <v>-601009</v>
      </c>
      <c r="P14" s="86" t="s">
        <v>72</v>
      </c>
    </row>
    <row r="15" spans="1:16" ht="24.95" customHeight="1">
      <c r="A15" s="71" t="s">
        <v>43</v>
      </c>
      <c r="B15" s="73">
        <v>18605734</v>
      </c>
      <c r="C15" s="75">
        <v>20449990</v>
      </c>
      <c r="D15" s="77">
        <v>1932617</v>
      </c>
      <c r="E15" s="77">
        <v>5947598</v>
      </c>
      <c r="F15" s="77">
        <v>7789180</v>
      </c>
      <c r="G15" s="77">
        <v>3243006</v>
      </c>
      <c r="H15" s="77">
        <v>953569</v>
      </c>
      <c r="I15" s="81">
        <v>364752</v>
      </c>
      <c r="J15" s="81">
        <v>202807</v>
      </c>
      <c r="K15" s="90">
        <v>0</v>
      </c>
      <c r="L15" s="81">
        <v>16460</v>
      </c>
      <c r="M15" s="77">
        <v>747198</v>
      </c>
      <c r="N15" s="82">
        <v>50</v>
      </c>
      <c r="O15" s="84">
        <v>-2591503</v>
      </c>
      <c r="P15" s="86" t="s">
        <v>73</v>
      </c>
    </row>
    <row r="16" spans="1:16" ht="24.95" customHeight="1">
      <c r="A16" s="71" t="s">
        <v>44</v>
      </c>
      <c r="B16" s="73">
        <v>42078321</v>
      </c>
      <c r="C16" s="75">
        <v>35550604</v>
      </c>
      <c r="D16" s="77">
        <v>6365133</v>
      </c>
      <c r="E16" s="77">
        <v>14782626</v>
      </c>
      <c r="F16" s="77">
        <v>2608003</v>
      </c>
      <c r="G16" s="77">
        <v>6041125</v>
      </c>
      <c r="H16" s="77">
        <v>769654</v>
      </c>
      <c r="I16" s="81">
        <v>4695066</v>
      </c>
      <c r="J16" s="81">
        <v>104568</v>
      </c>
      <c r="K16" s="81">
        <v>73843</v>
      </c>
      <c r="L16" s="81">
        <v>110587</v>
      </c>
      <c r="M16" s="77">
        <v>5579549</v>
      </c>
      <c r="N16" s="92">
        <v>0</v>
      </c>
      <c r="O16" s="84">
        <v>948168</v>
      </c>
      <c r="P16" s="93" t="s">
        <v>74</v>
      </c>
    </row>
    <row r="17" spans="1:16" ht="20.100000000000001" customHeight="1">
      <c r="A17" s="70" t="s">
        <v>45</v>
      </c>
      <c r="B17" s="72">
        <v>2266461</v>
      </c>
      <c r="C17" s="74">
        <v>2022677</v>
      </c>
      <c r="D17" s="76">
        <v>372099</v>
      </c>
      <c r="E17" s="76">
        <v>873773</v>
      </c>
      <c r="F17" s="76">
        <v>302433</v>
      </c>
      <c r="G17" s="76">
        <v>328481</v>
      </c>
      <c r="H17" s="76">
        <v>88772</v>
      </c>
      <c r="I17" s="80">
        <v>29128</v>
      </c>
      <c r="J17" s="80">
        <v>16796</v>
      </c>
      <c r="K17" s="80">
        <v>9000</v>
      </c>
      <c r="L17" s="80">
        <v>2195</v>
      </c>
      <c r="M17" s="76">
        <v>267485</v>
      </c>
      <c r="N17" s="91">
        <v>0</v>
      </c>
      <c r="O17" s="83">
        <v>-23702</v>
      </c>
      <c r="P17" s="85" t="s">
        <v>75</v>
      </c>
    </row>
    <row r="18" spans="1:16" ht="20.100000000000001" customHeight="1">
      <c r="A18" s="70" t="s">
        <v>46</v>
      </c>
      <c r="B18" s="72">
        <v>4846414</v>
      </c>
      <c r="C18" s="74">
        <v>2786985</v>
      </c>
      <c r="D18" s="76">
        <v>396073</v>
      </c>
      <c r="E18" s="76">
        <v>1250438</v>
      </c>
      <c r="F18" s="76">
        <v>120648</v>
      </c>
      <c r="G18" s="76">
        <v>578952</v>
      </c>
      <c r="H18" s="76">
        <v>214853</v>
      </c>
      <c r="I18" s="80">
        <v>195911</v>
      </c>
      <c r="J18" s="80">
        <v>23696</v>
      </c>
      <c r="K18" s="89">
        <v>0</v>
      </c>
      <c r="L18" s="80">
        <v>6415</v>
      </c>
      <c r="M18" s="76">
        <v>240548</v>
      </c>
      <c r="N18" s="91">
        <v>0</v>
      </c>
      <c r="O18" s="83">
        <v>1818881</v>
      </c>
      <c r="P18" s="85" t="s">
        <v>76</v>
      </c>
    </row>
    <row r="19" spans="1:16" ht="20.100000000000001" customHeight="1">
      <c r="A19" s="70" t="s">
        <v>47</v>
      </c>
      <c r="B19" s="72">
        <v>2607733</v>
      </c>
      <c r="C19" s="74">
        <v>2281767</v>
      </c>
      <c r="D19" s="76">
        <v>352951</v>
      </c>
      <c r="E19" s="76">
        <v>854107</v>
      </c>
      <c r="F19" s="76">
        <v>42022</v>
      </c>
      <c r="G19" s="76">
        <v>158234</v>
      </c>
      <c r="H19" s="76">
        <v>29074</v>
      </c>
      <c r="I19" s="80">
        <v>805607</v>
      </c>
      <c r="J19" s="80">
        <v>36696</v>
      </c>
      <c r="K19" s="89">
        <v>0</v>
      </c>
      <c r="L19" s="80">
        <v>3077</v>
      </c>
      <c r="M19" s="76">
        <v>318772</v>
      </c>
      <c r="N19" s="91">
        <v>0</v>
      </c>
      <c r="O19" s="83">
        <v>7195</v>
      </c>
      <c r="P19" s="85" t="s">
        <v>77</v>
      </c>
    </row>
    <row r="20" spans="1:16" ht="20.100000000000001" customHeight="1">
      <c r="A20" s="70" t="s">
        <v>48</v>
      </c>
      <c r="B20" s="72">
        <v>4211590</v>
      </c>
      <c r="C20" s="74">
        <v>3912838</v>
      </c>
      <c r="D20" s="76">
        <v>545217</v>
      </c>
      <c r="E20" s="76">
        <v>1543207</v>
      </c>
      <c r="F20" s="76">
        <v>451080</v>
      </c>
      <c r="G20" s="76">
        <v>982664</v>
      </c>
      <c r="H20" s="76">
        <v>16682</v>
      </c>
      <c r="I20" s="80">
        <v>345994</v>
      </c>
      <c r="J20" s="80">
        <v>14</v>
      </c>
      <c r="K20" s="80">
        <v>10500</v>
      </c>
      <c r="L20" s="80">
        <v>17480</v>
      </c>
      <c r="M20" s="76">
        <v>703763</v>
      </c>
      <c r="N20" s="91">
        <v>0</v>
      </c>
      <c r="O20" s="83">
        <v>-405011</v>
      </c>
      <c r="P20" s="85" t="s">
        <v>78</v>
      </c>
    </row>
    <row r="21" spans="1:16" ht="20.100000000000001" customHeight="1">
      <c r="A21" s="70" t="s">
        <v>49</v>
      </c>
      <c r="B21" s="72">
        <v>3920055</v>
      </c>
      <c r="C21" s="74">
        <v>3860887</v>
      </c>
      <c r="D21" s="76">
        <v>683628</v>
      </c>
      <c r="E21" s="76">
        <v>2150363</v>
      </c>
      <c r="F21" s="76">
        <v>281264</v>
      </c>
      <c r="G21" s="76">
        <v>425546</v>
      </c>
      <c r="H21" s="76">
        <v>19333</v>
      </c>
      <c r="I21" s="80">
        <v>266751</v>
      </c>
      <c r="J21" s="80">
        <v>11931</v>
      </c>
      <c r="K21" s="80">
        <v>2372</v>
      </c>
      <c r="L21" s="80">
        <v>19700</v>
      </c>
      <c r="M21" s="76">
        <v>478580</v>
      </c>
      <c r="N21" s="91">
        <v>0</v>
      </c>
      <c r="O21" s="83">
        <v>-419412</v>
      </c>
      <c r="P21" s="85" t="s">
        <v>79</v>
      </c>
    </row>
    <row r="22" spans="1:16" ht="20.100000000000001" customHeight="1">
      <c r="A22" s="70" t="s">
        <v>50</v>
      </c>
      <c r="B22" s="72">
        <v>3544950</v>
      </c>
      <c r="C22" s="74">
        <v>3234688</v>
      </c>
      <c r="D22" s="76">
        <v>685864</v>
      </c>
      <c r="E22" s="76">
        <v>1076604</v>
      </c>
      <c r="F22" s="76">
        <v>358356</v>
      </c>
      <c r="G22" s="76">
        <v>665437</v>
      </c>
      <c r="H22" s="76">
        <v>10820</v>
      </c>
      <c r="I22" s="80">
        <v>428194</v>
      </c>
      <c r="J22" s="80">
        <v>142</v>
      </c>
      <c r="K22" s="80">
        <v>4750</v>
      </c>
      <c r="L22" s="80">
        <v>4520</v>
      </c>
      <c r="M22" s="76">
        <v>693326</v>
      </c>
      <c r="N22" s="91">
        <v>0</v>
      </c>
      <c r="O22" s="83">
        <v>-383063</v>
      </c>
      <c r="P22" s="85" t="s">
        <v>80</v>
      </c>
    </row>
    <row r="23" spans="1:16" ht="20.100000000000001" customHeight="1">
      <c r="A23" s="70" t="s">
        <v>51</v>
      </c>
      <c r="B23" s="72">
        <v>4407105</v>
      </c>
      <c r="C23" s="74">
        <v>3594681</v>
      </c>
      <c r="D23" s="76">
        <v>795593</v>
      </c>
      <c r="E23" s="76">
        <v>1788709</v>
      </c>
      <c r="F23" s="76">
        <v>153578</v>
      </c>
      <c r="G23" s="76">
        <v>527553</v>
      </c>
      <c r="H23" s="76">
        <v>12599</v>
      </c>
      <c r="I23" s="80">
        <v>293367</v>
      </c>
      <c r="J23" s="80">
        <v>4361</v>
      </c>
      <c r="K23" s="80">
        <v>5376</v>
      </c>
      <c r="L23" s="80">
        <v>13544</v>
      </c>
      <c r="M23" s="76">
        <v>690724</v>
      </c>
      <c r="N23" s="91">
        <v>0</v>
      </c>
      <c r="O23" s="83">
        <v>121701</v>
      </c>
      <c r="P23" s="85" t="s">
        <v>81</v>
      </c>
    </row>
    <row r="24" spans="1:16" ht="20.100000000000001" customHeight="1">
      <c r="A24" s="70" t="s">
        <v>52</v>
      </c>
      <c r="B24" s="72">
        <v>4539366</v>
      </c>
      <c r="C24" s="74">
        <v>3709234</v>
      </c>
      <c r="D24" s="76">
        <v>527384</v>
      </c>
      <c r="E24" s="76">
        <v>1112675</v>
      </c>
      <c r="F24" s="76">
        <v>160204</v>
      </c>
      <c r="G24" s="76">
        <v>655444</v>
      </c>
      <c r="H24" s="76">
        <v>16917</v>
      </c>
      <c r="I24" s="80">
        <v>1224893</v>
      </c>
      <c r="J24" s="89">
        <v>0</v>
      </c>
      <c r="K24" s="80">
        <v>5375</v>
      </c>
      <c r="L24" s="80">
        <v>6342</v>
      </c>
      <c r="M24" s="76">
        <v>696012</v>
      </c>
      <c r="N24" s="91">
        <v>0</v>
      </c>
      <c r="O24" s="83">
        <v>134120</v>
      </c>
      <c r="P24" s="85" t="s">
        <v>82</v>
      </c>
    </row>
    <row r="25" spans="1:16" ht="20.100000000000001" customHeight="1">
      <c r="A25" s="70" t="s">
        <v>53</v>
      </c>
      <c r="B25" s="72">
        <v>1628148</v>
      </c>
      <c r="C25" s="74">
        <v>1528977</v>
      </c>
      <c r="D25" s="76">
        <v>300244</v>
      </c>
      <c r="E25" s="76">
        <v>599103</v>
      </c>
      <c r="F25" s="76">
        <v>204910</v>
      </c>
      <c r="G25" s="76">
        <v>281575</v>
      </c>
      <c r="H25" s="76">
        <v>9301</v>
      </c>
      <c r="I25" s="80">
        <v>126715</v>
      </c>
      <c r="J25" s="89">
        <v>0</v>
      </c>
      <c r="K25" s="89">
        <v>0</v>
      </c>
      <c r="L25" s="80">
        <v>7130</v>
      </c>
      <c r="M25" s="76">
        <v>200722</v>
      </c>
      <c r="N25" s="91">
        <v>0</v>
      </c>
      <c r="O25" s="83">
        <v>-101551</v>
      </c>
      <c r="P25" s="85" t="s">
        <v>83</v>
      </c>
    </row>
    <row r="26" spans="1:16" ht="20.100000000000001" customHeight="1">
      <c r="A26" s="70" t="s">
        <v>54</v>
      </c>
      <c r="B26" s="72">
        <v>2510707</v>
      </c>
      <c r="C26" s="74">
        <v>2023790</v>
      </c>
      <c r="D26" s="76">
        <v>417274</v>
      </c>
      <c r="E26" s="76">
        <v>821719</v>
      </c>
      <c r="F26" s="76">
        <v>163079</v>
      </c>
      <c r="G26" s="76">
        <v>349066</v>
      </c>
      <c r="H26" s="76">
        <v>11100</v>
      </c>
      <c r="I26" s="80">
        <v>215332</v>
      </c>
      <c r="J26" s="80">
        <v>10933</v>
      </c>
      <c r="K26" s="80">
        <v>34220</v>
      </c>
      <c r="L26" s="80">
        <v>1067</v>
      </c>
      <c r="M26" s="76">
        <v>254934</v>
      </c>
      <c r="N26" s="91">
        <v>0</v>
      </c>
      <c r="O26" s="83">
        <v>231983</v>
      </c>
      <c r="P26" s="85" t="s">
        <v>84</v>
      </c>
    </row>
    <row r="27" spans="1:16" ht="20.100000000000001" customHeight="1">
      <c r="A27" s="70" t="s">
        <v>55</v>
      </c>
      <c r="B27" s="72">
        <v>1021266</v>
      </c>
      <c r="C27" s="74">
        <v>930495</v>
      </c>
      <c r="D27" s="76">
        <v>309401</v>
      </c>
      <c r="E27" s="76">
        <v>254847</v>
      </c>
      <c r="F27" s="76">
        <v>105503</v>
      </c>
      <c r="G27" s="76">
        <v>180750</v>
      </c>
      <c r="H27" s="76">
        <v>44918</v>
      </c>
      <c r="I27" s="80">
        <v>28407</v>
      </c>
      <c r="J27" s="89">
        <v>0</v>
      </c>
      <c r="K27" s="80">
        <v>2250</v>
      </c>
      <c r="L27" s="80">
        <v>4420</v>
      </c>
      <c r="M27" s="76">
        <v>116818</v>
      </c>
      <c r="N27" s="91">
        <v>0</v>
      </c>
      <c r="O27" s="83">
        <v>-26047</v>
      </c>
      <c r="P27" s="85" t="s">
        <v>85</v>
      </c>
    </row>
    <row r="28" spans="1:16" ht="20.100000000000001" customHeight="1">
      <c r="A28" s="70" t="s">
        <v>56</v>
      </c>
      <c r="B28" s="72">
        <v>2476766</v>
      </c>
      <c r="C28" s="74">
        <v>1572705</v>
      </c>
      <c r="D28" s="76">
        <v>300062</v>
      </c>
      <c r="E28" s="76">
        <v>651207</v>
      </c>
      <c r="F28" s="76">
        <v>115770</v>
      </c>
      <c r="G28" s="76">
        <v>336620</v>
      </c>
      <c r="H28" s="76">
        <v>86416</v>
      </c>
      <c r="I28" s="80">
        <v>74709</v>
      </c>
      <c r="J28" s="89">
        <v>0</v>
      </c>
      <c r="K28" s="89">
        <v>0</v>
      </c>
      <c r="L28" s="80">
        <v>7921</v>
      </c>
      <c r="M28" s="76">
        <v>405341</v>
      </c>
      <c r="N28" s="91">
        <v>0</v>
      </c>
      <c r="O28" s="83">
        <v>498720</v>
      </c>
      <c r="P28" s="85" t="s">
        <v>86</v>
      </c>
    </row>
    <row r="29" spans="1:16" ht="20.100000000000001" customHeight="1">
      <c r="A29" s="70" t="s">
        <v>57</v>
      </c>
      <c r="B29" s="72">
        <v>2345390</v>
      </c>
      <c r="C29" s="74">
        <v>2593398</v>
      </c>
      <c r="D29" s="76">
        <v>410559</v>
      </c>
      <c r="E29" s="76">
        <v>1290762</v>
      </c>
      <c r="F29" s="76">
        <v>71337</v>
      </c>
      <c r="G29" s="76">
        <v>431518</v>
      </c>
      <c r="H29" s="76">
        <v>135394</v>
      </c>
      <c r="I29" s="80">
        <v>240536</v>
      </c>
      <c r="J29" s="89">
        <v>0</v>
      </c>
      <c r="K29" s="89">
        <v>0</v>
      </c>
      <c r="L29" s="80">
        <v>13292</v>
      </c>
      <c r="M29" s="76">
        <v>257638</v>
      </c>
      <c r="N29" s="91">
        <v>0</v>
      </c>
      <c r="O29" s="83">
        <v>-505646</v>
      </c>
      <c r="P29" s="85" t="s">
        <v>87</v>
      </c>
    </row>
    <row r="30" spans="1:16" ht="20.100000000000001" customHeight="1">
      <c r="A30" s="70" t="s">
        <v>58</v>
      </c>
      <c r="B30" s="72">
        <v>1752369</v>
      </c>
      <c r="C30" s="74">
        <v>1497482</v>
      </c>
      <c r="D30" s="76">
        <v>268782</v>
      </c>
      <c r="E30" s="76">
        <v>515113</v>
      </c>
      <c r="F30" s="76">
        <v>77820</v>
      </c>
      <c r="G30" s="76">
        <v>139283</v>
      </c>
      <c r="H30" s="76">
        <v>73476</v>
      </c>
      <c r="I30" s="80">
        <v>419523</v>
      </c>
      <c r="J30" s="89">
        <v>0</v>
      </c>
      <c r="K30" s="89">
        <v>0</v>
      </c>
      <c r="L30" s="80">
        <v>3484</v>
      </c>
      <c r="M30" s="76">
        <v>254887</v>
      </c>
      <c r="N30" s="91">
        <v>0</v>
      </c>
      <c r="O30" s="87">
        <v>0</v>
      </c>
      <c r="P30" s="85"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6729048</v>
      </c>
      <c r="C8" s="77">
        <v>4490642</v>
      </c>
      <c r="D8" s="77">
        <v>1891673</v>
      </c>
      <c r="E8" s="77">
        <v>461259</v>
      </c>
      <c r="F8" s="77">
        <v>822886</v>
      </c>
      <c r="G8" s="77">
        <v>265241</v>
      </c>
      <c r="H8" s="77">
        <v>847944</v>
      </c>
      <c r="I8" s="81">
        <v>183507</v>
      </c>
      <c r="J8" s="81">
        <v>109</v>
      </c>
      <c r="K8" s="81">
        <v>-6</v>
      </c>
      <c r="L8" s="81">
        <v>18028</v>
      </c>
      <c r="M8" s="77">
        <v>1920739</v>
      </c>
      <c r="N8" s="92">
        <v>0</v>
      </c>
      <c r="O8" s="84">
        <v>317668</v>
      </c>
      <c r="P8" s="93" t="s">
        <v>102</v>
      </c>
    </row>
    <row r="9" spans="1:16" ht="21.95" customHeight="1">
      <c r="A9" s="70" t="s">
        <v>45</v>
      </c>
      <c r="B9" s="96">
        <v>511661</v>
      </c>
      <c r="C9" s="76">
        <v>353728</v>
      </c>
      <c r="D9" s="76">
        <v>118966</v>
      </c>
      <c r="E9" s="76">
        <v>52939</v>
      </c>
      <c r="F9" s="76">
        <v>63850</v>
      </c>
      <c r="G9" s="76">
        <v>25203</v>
      </c>
      <c r="H9" s="76">
        <v>79330</v>
      </c>
      <c r="I9" s="80">
        <v>12202</v>
      </c>
      <c r="J9" s="89">
        <v>0</v>
      </c>
      <c r="K9" s="89">
        <v>0</v>
      </c>
      <c r="L9" s="80">
        <v>1238</v>
      </c>
      <c r="M9" s="76">
        <v>153236</v>
      </c>
      <c r="N9" s="91">
        <v>0</v>
      </c>
      <c r="O9" s="83">
        <v>4698</v>
      </c>
      <c r="P9" s="85" t="s">
        <v>75</v>
      </c>
    </row>
    <row r="10" spans="1:16" ht="21.95" customHeight="1">
      <c r="A10" s="70" t="s">
        <v>46</v>
      </c>
      <c r="B10" s="96">
        <v>618050</v>
      </c>
      <c r="C10" s="76">
        <v>325505</v>
      </c>
      <c r="D10" s="76">
        <v>114190</v>
      </c>
      <c r="E10" s="76">
        <v>26597</v>
      </c>
      <c r="F10" s="76">
        <v>62639</v>
      </c>
      <c r="G10" s="76">
        <v>50881</v>
      </c>
      <c r="H10" s="76">
        <v>55790</v>
      </c>
      <c r="I10" s="80">
        <v>13465</v>
      </c>
      <c r="J10" s="89">
        <v>0</v>
      </c>
      <c r="K10" s="89">
        <v>0</v>
      </c>
      <c r="L10" s="80">
        <v>1943</v>
      </c>
      <c r="M10" s="76">
        <v>229415</v>
      </c>
      <c r="N10" s="91">
        <v>0</v>
      </c>
      <c r="O10" s="83">
        <v>63129</v>
      </c>
      <c r="P10" s="85" t="s">
        <v>76</v>
      </c>
    </row>
    <row r="11" spans="1:16" ht="21.95" customHeight="1">
      <c r="A11" s="70" t="s">
        <v>47</v>
      </c>
      <c r="B11" s="96">
        <v>732642</v>
      </c>
      <c r="C11" s="76">
        <v>440027</v>
      </c>
      <c r="D11" s="76">
        <v>180188</v>
      </c>
      <c r="E11" s="76">
        <v>31256</v>
      </c>
      <c r="F11" s="76">
        <v>82815</v>
      </c>
      <c r="G11" s="76">
        <v>33439</v>
      </c>
      <c r="H11" s="76">
        <v>96280</v>
      </c>
      <c r="I11" s="80">
        <v>12814</v>
      </c>
      <c r="J11" s="89">
        <v>0</v>
      </c>
      <c r="K11" s="89">
        <v>0</v>
      </c>
      <c r="L11" s="80">
        <v>3235</v>
      </c>
      <c r="M11" s="76">
        <v>274467</v>
      </c>
      <c r="N11" s="91">
        <v>0</v>
      </c>
      <c r="O11" s="83">
        <v>18149</v>
      </c>
      <c r="P11" s="85" t="s">
        <v>77</v>
      </c>
    </row>
    <row r="12" spans="1:16" ht="21.95" customHeight="1">
      <c r="A12" s="70" t="s">
        <v>48</v>
      </c>
      <c r="B12" s="96">
        <v>878830</v>
      </c>
      <c r="C12" s="76">
        <v>704370</v>
      </c>
      <c r="D12" s="76">
        <v>298514</v>
      </c>
      <c r="E12" s="76">
        <v>65896</v>
      </c>
      <c r="F12" s="76">
        <v>146280</v>
      </c>
      <c r="G12" s="76">
        <v>32192</v>
      </c>
      <c r="H12" s="76">
        <v>135818</v>
      </c>
      <c r="I12" s="80">
        <v>24077</v>
      </c>
      <c r="J12" s="89">
        <v>0</v>
      </c>
      <c r="K12" s="89">
        <v>0</v>
      </c>
      <c r="L12" s="80">
        <v>1593</v>
      </c>
      <c r="M12" s="76">
        <v>164370</v>
      </c>
      <c r="N12" s="91">
        <v>0</v>
      </c>
      <c r="O12" s="83">
        <v>10090</v>
      </c>
      <c r="P12" s="85" t="s">
        <v>78</v>
      </c>
    </row>
    <row r="13" spans="1:16" ht="21.95" customHeight="1">
      <c r="A13" s="70" t="s">
        <v>49</v>
      </c>
      <c r="B13" s="96">
        <v>638379</v>
      </c>
      <c r="C13" s="76">
        <v>315867</v>
      </c>
      <c r="D13" s="76">
        <v>143853</v>
      </c>
      <c r="E13" s="76">
        <v>36941</v>
      </c>
      <c r="F13" s="76">
        <v>44053</v>
      </c>
      <c r="G13" s="76">
        <v>13571</v>
      </c>
      <c r="H13" s="76">
        <v>60100</v>
      </c>
      <c r="I13" s="80">
        <v>16505</v>
      </c>
      <c r="J13" s="89">
        <v>0</v>
      </c>
      <c r="K13" s="89">
        <v>0</v>
      </c>
      <c r="L13" s="80">
        <v>844</v>
      </c>
      <c r="M13" s="76">
        <v>313227</v>
      </c>
      <c r="N13" s="91">
        <v>0</v>
      </c>
      <c r="O13" s="83">
        <v>9284</v>
      </c>
      <c r="P13" s="85" t="s">
        <v>79</v>
      </c>
    </row>
    <row r="14" spans="1:16" ht="21.95" customHeight="1">
      <c r="A14" s="70" t="s">
        <v>50</v>
      </c>
      <c r="B14" s="96">
        <v>684015</v>
      </c>
      <c r="C14" s="76">
        <v>511900</v>
      </c>
      <c r="D14" s="76">
        <v>205230</v>
      </c>
      <c r="E14" s="76">
        <v>58163</v>
      </c>
      <c r="F14" s="76">
        <v>78078</v>
      </c>
      <c r="G14" s="76">
        <v>29285</v>
      </c>
      <c r="H14" s="76">
        <v>111704</v>
      </c>
      <c r="I14" s="80">
        <v>28023</v>
      </c>
      <c r="J14" s="89">
        <v>0</v>
      </c>
      <c r="K14" s="89">
        <v>0</v>
      </c>
      <c r="L14" s="80">
        <v>1417</v>
      </c>
      <c r="M14" s="76">
        <v>172165</v>
      </c>
      <c r="N14" s="91">
        <v>0</v>
      </c>
      <c r="O14" s="83">
        <v>-50</v>
      </c>
      <c r="P14" s="85" t="s">
        <v>80</v>
      </c>
    </row>
    <row r="15" spans="1:16" ht="21.95" customHeight="1">
      <c r="A15" s="70" t="s">
        <v>51</v>
      </c>
      <c r="B15" s="96">
        <v>749321</v>
      </c>
      <c r="C15" s="76">
        <v>350552</v>
      </c>
      <c r="D15" s="76">
        <v>182238</v>
      </c>
      <c r="E15" s="76">
        <v>25270</v>
      </c>
      <c r="F15" s="76">
        <v>42754</v>
      </c>
      <c r="G15" s="76">
        <v>20164</v>
      </c>
      <c r="H15" s="76">
        <v>65277</v>
      </c>
      <c r="I15" s="80">
        <v>14098</v>
      </c>
      <c r="J15" s="89">
        <v>0</v>
      </c>
      <c r="K15" s="80">
        <v>-6</v>
      </c>
      <c r="L15" s="80">
        <v>758</v>
      </c>
      <c r="M15" s="76">
        <v>231142</v>
      </c>
      <c r="N15" s="91">
        <v>0</v>
      </c>
      <c r="O15" s="83">
        <v>167626</v>
      </c>
      <c r="P15" s="85" t="s">
        <v>81</v>
      </c>
    </row>
    <row r="16" spans="1:16" ht="21.95" customHeight="1">
      <c r="A16" s="70" t="s">
        <v>52</v>
      </c>
      <c r="B16" s="96">
        <v>812253</v>
      </c>
      <c r="C16" s="76">
        <v>643428</v>
      </c>
      <c r="D16" s="76">
        <v>294033</v>
      </c>
      <c r="E16" s="76">
        <v>80660</v>
      </c>
      <c r="F16" s="76">
        <v>100038</v>
      </c>
      <c r="G16" s="76">
        <v>20754</v>
      </c>
      <c r="H16" s="76">
        <v>108713</v>
      </c>
      <c r="I16" s="80">
        <v>35351</v>
      </c>
      <c r="J16" s="80">
        <v>109</v>
      </c>
      <c r="K16" s="89">
        <v>0</v>
      </c>
      <c r="L16" s="80">
        <v>3768</v>
      </c>
      <c r="M16" s="76">
        <v>136554</v>
      </c>
      <c r="N16" s="91">
        <v>0</v>
      </c>
      <c r="O16" s="83">
        <v>32271</v>
      </c>
      <c r="P16" s="85" t="s">
        <v>82</v>
      </c>
    </row>
    <row r="17" spans="1:16" ht="21.95" customHeight="1">
      <c r="A17" s="70" t="s">
        <v>53</v>
      </c>
      <c r="B17" s="96">
        <v>402008</v>
      </c>
      <c r="C17" s="76">
        <v>233802</v>
      </c>
      <c r="D17" s="76">
        <v>109620</v>
      </c>
      <c r="E17" s="76">
        <v>14778</v>
      </c>
      <c r="F17" s="76">
        <v>53534</v>
      </c>
      <c r="G17" s="76">
        <v>13641</v>
      </c>
      <c r="H17" s="76">
        <v>34924</v>
      </c>
      <c r="I17" s="80">
        <v>6893</v>
      </c>
      <c r="J17" s="89">
        <v>0</v>
      </c>
      <c r="K17" s="89">
        <v>0</v>
      </c>
      <c r="L17" s="80">
        <v>412</v>
      </c>
      <c r="M17" s="76">
        <v>143658</v>
      </c>
      <c r="N17" s="91">
        <v>0</v>
      </c>
      <c r="O17" s="83">
        <v>24548</v>
      </c>
      <c r="P17" s="85" t="s">
        <v>83</v>
      </c>
    </row>
    <row r="18" spans="1:16" ht="21.95" customHeight="1">
      <c r="A18" s="70" t="s">
        <v>54</v>
      </c>
      <c r="B18" s="96">
        <v>387394</v>
      </c>
      <c r="C18" s="76">
        <v>321066</v>
      </c>
      <c r="D18" s="76">
        <v>126788</v>
      </c>
      <c r="E18" s="76">
        <v>36083</v>
      </c>
      <c r="F18" s="76">
        <v>79369</v>
      </c>
      <c r="G18" s="76">
        <v>16090</v>
      </c>
      <c r="H18" s="76">
        <v>54078</v>
      </c>
      <c r="I18" s="80">
        <v>8059</v>
      </c>
      <c r="J18" s="89">
        <v>0</v>
      </c>
      <c r="K18" s="89">
        <v>0</v>
      </c>
      <c r="L18" s="80">
        <v>600</v>
      </c>
      <c r="M18" s="76">
        <v>83578</v>
      </c>
      <c r="N18" s="91">
        <v>0</v>
      </c>
      <c r="O18" s="83">
        <v>-17251</v>
      </c>
      <c r="P18" s="85" t="s">
        <v>84</v>
      </c>
    </row>
    <row r="19" spans="1:16" ht="21.95" customHeight="1">
      <c r="A19" s="70" t="s">
        <v>55</v>
      </c>
      <c r="B19" s="96">
        <v>160577</v>
      </c>
      <c r="C19" s="76">
        <v>157420</v>
      </c>
      <c r="D19" s="76">
        <v>68741</v>
      </c>
      <c r="E19" s="76">
        <v>15883</v>
      </c>
      <c r="F19" s="76">
        <v>28234</v>
      </c>
      <c r="G19" s="76">
        <v>7253</v>
      </c>
      <c r="H19" s="76">
        <v>28620</v>
      </c>
      <c r="I19" s="80">
        <v>8103</v>
      </c>
      <c r="J19" s="89">
        <v>0</v>
      </c>
      <c r="K19" s="89">
        <v>0</v>
      </c>
      <c r="L19" s="80">
        <v>586</v>
      </c>
      <c r="M19" s="76">
        <v>2225</v>
      </c>
      <c r="N19" s="91">
        <v>0</v>
      </c>
      <c r="O19" s="83">
        <v>932</v>
      </c>
      <c r="P19" s="85" t="s">
        <v>85</v>
      </c>
    </row>
    <row r="20" spans="1:16" ht="21.95" customHeight="1">
      <c r="A20" s="70" t="s">
        <v>92</v>
      </c>
      <c r="B20" s="96">
        <v>21759</v>
      </c>
      <c r="C20" s="76">
        <v>19250</v>
      </c>
      <c r="D20" s="76">
        <v>10940</v>
      </c>
      <c r="E20" s="76">
        <v>215</v>
      </c>
      <c r="F20" s="76">
        <v>3133</v>
      </c>
      <c r="G20" s="76">
        <v>412</v>
      </c>
      <c r="H20" s="76">
        <v>4101</v>
      </c>
      <c r="I20" s="80">
        <v>449</v>
      </c>
      <c r="J20" s="89">
        <v>0</v>
      </c>
      <c r="K20" s="89">
        <v>0</v>
      </c>
      <c r="L20" s="89">
        <v>0</v>
      </c>
      <c r="M20" s="76">
        <v>2317</v>
      </c>
      <c r="N20" s="91">
        <v>0</v>
      </c>
      <c r="O20" s="83">
        <v>192</v>
      </c>
      <c r="P20" s="85" t="s">
        <v>103</v>
      </c>
    </row>
    <row r="21" spans="1:16" ht="21.95" customHeight="1">
      <c r="A21" s="70" t="s">
        <v>93</v>
      </c>
      <c r="B21" s="96">
        <v>59498</v>
      </c>
      <c r="C21" s="76">
        <v>53005</v>
      </c>
      <c r="D21" s="76">
        <v>13870</v>
      </c>
      <c r="E21" s="76">
        <v>12002</v>
      </c>
      <c r="F21" s="76">
        <v>19866</v>
      </c>
      <c r="G21" s="76">
        <v>844</v>
      </c>
      <c r="H21" s="76">
        <v>4019</v>
      </c>
      <c r="I21" s="80">
        <v>2484</v>
      </c>
      <c r="J21" s="89">
        <v>0</v>
      </c>
      <c r="K21" s="89">
        <v>0</v>
      </c>
      <c r="L21" s="80">
        <v>-79</v>
      </c>
      <c r="M21" s="76">
        <v>5949</v>
      </c>
      <c r="N21" s="91">
        <v>0</v>
      </c>
      <c r="O21" s="83">
        <v>544</v>
      </c>
      <c r="P21" s="85" t="s">
        <v>104</v>
      </c>
    </row>
    <row r="22" spans="1:16" ht="21.95" customHeight="1">
      <c r="A22" s="70" t="s">
        <v>94</v>
      </c>
      <c r="B22" s="96">
        <v>34173</v>
      </c>
      <c r="C22" s="76">
        <v>32103</v>
      </c>
      <c r="D22" s="76">
        <v>12189</v>
      </c>
      <c r="E22" s="76">
        <v>2521</v>
      </c>
      <c r="F22" s="76">
        <v>11231</v>
      </c>
      <c r="G22" s="76">
        <v>128</v>
      </c>
      <c r="H22" s="76">
        <v>5501</v>
      </c>
      <c r="I22" s="80">
        <v>410</v>
      </c>
      <c r="J22" s="89">
        <v>0</v>
      </c>
      <c r="K22" s="89">
        <v>0</v>
      </c>
      <c r="L22" s="80">
        <v>123</v>
      </c>
      <c r="M22" s="76">
        <v>1284</v>
      </c>
      <c r="N22" s="91">
        <v>0</v>
      </c>
      <c r="O22" s="83">
        <v>786</v>
      </c>
      <c r="P22" s="85" t="s">
        <v>105</v>
      </c>
    </row>
    <row r="23" spans="1:16" ht="21.95" customHeight="1">
      <c r="A23" s="70" t="s">
        <v>95</v>
      </c>
      <c r="B23" s="96">
        <v>38490</v>
      </c>
      <c r="C23" s="76">
        <v>28618</v>
      </c>
      <c r="D23" s="76">
        <v>12313</v>
      </c>
      <c r="E23" s="76">
        <v>2055</v>
      </c>
      <c r="F23" s="76">
        <v>7011</v>
      </c>
      <c r="G23" s="76">
        <v>1385</v>
      </c>
      <c r="H23" s="76">
        <v>3689</v>
      </c>
      <c r="I23" s="80">
        <v>574</v>
      </c>
      <c r="J23" s="89">
        <v>0</v>
      </c>
      <c r="K23" s="89">
        <v>0</v>
      </c>
      <c r="L23" s="80">
        <v>1590</v>
      </c>
      <c r="M23" s="76">
        <v>7153</v>
      </c>
      <c r="N23" s="91">
        <v>0</v>
      </c>
      <c r="O23" s="83">
        <v>2719</v>
      </c>
      <c r="P23" s="85" t="s">
        <v>106</v>
      </c>
    </row>
    <row r="24" spans="1:16" ht="30" customHeight="1">
      <c r="A24" s="71" t="s">
        <v>96</v>
      </c>
      <c r="B24" s="97">
        <v>1338930</v>
      </c>
      <c r="C24" s="77">
        <v>1509929</v>
      </c>
      <c r="D24" s="77">
        <v>262829</v>
      </c>
      <c r="E24" s="77">
        <v>392228</v>
      </c>
      <c r="F24" s="77">
        <v>624787</v>
      </c>
      <c r="G24" s="77">
        <v>145424</v>
      </c>
      <c r="H24" s="77">
        <v>31287</v>
      </c>
      <c r="I24" s="81">
        <v>48499</v>
      </c>
      <c r="J24" s="90">
        <v>0</v>
      </c>
      <c r="K24" s="81">
        <v>2000</v>
      </c>
      <c r="L24" s="81">
        <v>2874</v>
      </c>
      <c r="M24" s="77">
        <v>76055</v>
      </c>
      <c r="N24" s="92">
        <v>0</v>
      </c>
      <c r="O24" s="84">
        <v>-247054</v>
      </c>
      <c r="P24" s="93" t="s">
        <v>107</v>
      </c>
    </row>
    <row r="25" spans="1:16" ht="21.95" customHeight="1">
      <c r="A25" s="70" t="s">
        <v>97</v>
      </c>
      <c r="B25" s="96">
        <v>1045848</v>
      </c>
      <c r="C25" s="76">
        <v>1260487</v>
      </c>
      <c r="D25" s="76">
        <v>212715</v>
      </c>
      <c r="E25" s="76">
        <v>305440</v>
      </c>
      <c r="F25" s="76">
        <v>547842</v>
      </c>
      <c r="G25" s="76">
        <v>118784</v>
      </c>
      <c r="H25" s="76">
        <v>27443</v>
      </c>
      <c r="I25" s="80">
        <v>45611</v>
      </c>
      <c r="J25" s="89">
        <v>0</v>
      </c>
      <c r="K25" s="89">
        <v>0</v>
      </c>
      <c r="L25" s="80">
        <v>2652</v>
      </c>
      <c r="M25" s="76">
        <v>41143</v>
      </c>
      <c r="N25" s="91">
        <v>0</v>
      </c>
      <c r="O25" s="83">
        <v>-255783</v>
      </c>
      <c r="P25" s="85" t="s">
        <v>108</v>
      </c>
    </row>
    <row r="26" spans="1:16" ht="21.95" customHeight="1">
      <c r="A26" s="70" t="s">
        <v>98</v>
      </c>
      <c r="B26" s="96">
        <v>293082</v>
      </c>
      <c r="C26" s="76">
        <v>249442</v>
      </c>
      <c r="D26" s="76">
        <v>50114</v>
      </c>
      <c r="E26" s="76">
        <v>86788</v>
      </c>
      <c r="F26" s="76">
        <v>76945</v>
      </c>
      <c r="G26" s="76">
        <v>26641</v>
      </c>
      <c r="H26" s="76">
        <v>3844</v>
      </c>
      <c r="I26" s="80">
        <v>2888</v>
      </c>
      <c r="J26" s="89">
        <v>0</v>
      </c>
      <c r="K26" s="80">
        <v>2000</v>
      </c>
      <c r="L26" s="80">
        <v>222</v>
      </c>
      <c r="M26" s="76">
        <v>34911</v>
      </c>
      <c r="N26" s="91">
        <v>0</v>
      </c>
      <c r="O26" s="83">
        <v>8729</v>
      </c>
      <c r="P26" s="85" t="s">
        <v>109</v>
      </c>
    </row>
    <row r="27" spans="1:16" ht="30" customHeight="1">
      <c r="A27" s="71" t="s">
        <v>99</v>
      </c>
      <c r="B27" s="97">
        <v>109937</v>
      </c>
      <c r="C27" s="77">
        <v>115134</v>
      </c>
      <c r="D27" s="77">
        <v>60491</v>
      </c>
      <c r="E27" s="77">
        <v>5231</v>
      </c>
      <c r="F27" s="77">
        <v>11764</v>
      </c>
      <c r="G27" s="77">
        <v>2223</v>
      </c>
      <c r="H27" s="77">
        <v>32493</v>
      </c>
      <c r="I27" s="81">
        <v>2801</v>
      </c>
      <c r="J27" s="90">
        <v>0</v>
      </c>
      <c r="K27" s="90">
        <v>0</v>
      </c>
      <c r="L27" s="81">
        <v>130</v>
      </c>
      <c r="M27" s="77">
        <v>7021</v>
      </c>
      <c r="N27" s="92">
        <v>0</v>
      </c>
      <c r="O27" s="84">
        <v>-12218</v>
      </c>
      <c r="P27" s="93" t="s">
        <v>110</v>
      </c>
    </row>
    <row r="28" spans="1:16" ht="21.95" customHeight="1">
      <c r="A28" s="70" t="s">
        <v>97</v>
      </c>
      <c r="B28" s="96">
        <v>89301</v>
      </c>
      <c r="C28" s="76">
        <v>94702</v>
      </c>
      <c r="D28" s="76">
        <v>44598</v>
      </c>
      <c r="E28" s="76">
        <v>4253</v>
      </c>
      <c r="F28" s="76">
        <v>10116</v>
      </c>
      <c r="G28" s="76">
        <v>1900</v>
      </c>
      <c r="H28" s="76">
        <v>31367</v>
      </c>
      <c r="I28" s="80">
        <v>2342</v>
      </c>
      <c r="J28" s="89">
        <v>0</v>
      </c>
      <c r="K28" s="89">
        <v>0</v>
      </c>
      <c r="L28" s="80">
        <v>126</v>
      </c>
      <c r="M28" s="76">
        <v>6883</v>
      </c>
      <c r="N28" s="91">
        <v>0</v>
      </c>
      <c r="O28" s="83">
        <v>-12284</v>
      </c>
      <c r="P28" s="85" t="s">
        <v>108</v>
      </c>
    </row>
    <row r="29" spans="1:16" ht="21.95" customHeight="1">
      <c r="A29" s="70" t="s">
        <v>98</v>
      </c>
      <c r="B29" s="96">
        <v>20636</v>
      </c>
      <c r="C29" s="76">
        <v>20432</v>
      </c>
      <c r="D29" s="76">
        <v>15893</v>
      </c>
      <c r="E29" s="76">
        <v>978</v>
      </c>
      <c r="F29" s="76">
        <v>1648</v>
      </c>
      <c r="G29" s="76">
        <v>323</v>
      </c>
      <c r="H29" s="76">
        <v>1127</v>
      </c>
      <c r="I29" s="80">
        <v>459</v>
      </c>
      <c r="J29" s="89">
        <v>0</v>
      </c>
      <c r="K29" s="89">
        <v>0</v>
      </c>
      <c r="L29" s="80">
        <v>4</v>
      </c>
      <c r="M29" s="76">
        <v>138</v>
      </c>
      <c r="N29" s="91">
        <v>0</v>
      </c>
      <c r="O29" s="83">
        <v>66</v>
      </c>
      <c r="P29" s="85"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2025-05-21T07:35:18Z</dcterms:modified>
</cp:coreProperties>
</file>