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<sst xmlns="http://schemas.openxmlformats.org/spreadsheetml/2006/main" count="1026" uniqueCount="818">
  <si>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</si>
  <si>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</si>
  <si>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</si>
  <si>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</si>
  <si>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</si>
  <si>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</si>
  <si>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</si>
  <si>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</si>
  <si>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</si>
  <si>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</si>
  <si>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</si>
  <si>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</si>
  <si>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</si>
  <si>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</si>
  <si>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</si>
  <si>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</si>
  <si>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</si>
  <si>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</si>
  <si>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</si>
  <si>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</si>
  <si>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</si>
  <si>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</si>
  <si>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</si>
  <si>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</si>
  <si>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</si>
  <si>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</si>
  <si>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</si>
  <si>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</si>
  <si>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</si>
  <si>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</si>
  <si>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</si>
  <si>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</si>
  <si>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</si>
  <si>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</si>
  <si>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</si>
  <si>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</si>
  <si>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</si>
  <si>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</si>
  <si>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</si>
  <si>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</si>
  <si>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</si>
  <si>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</si>
  <si>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</si>
  <si>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</si>
  <si>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</si>
  <si>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</si>
  <si>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</si>
  <si>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</si>
  <si>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</si>
  <si>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</si>
  <si>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</si>
  <si>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</si>
  <si>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</si>
  <si>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</si>
  <si>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</si>
  <si>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</si>
  <si>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</si>
  <si>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</si>
  <si>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</si>
  <si>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</si>
  <si>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</si>
  <si>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</si>
  <si>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</si>
  <si>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</si>
  <si>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</si>
  <si>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</si>
  <si>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</si>
  <si>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</si>
  <si>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</si>
  <si>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</si>
  <si>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</si>
  <si>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</si>
  <si>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</si>
  <si>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</si>
  <si>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</si>
  <si>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</si>
  <si>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</si>
  <si>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</si>
  <si>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</si>
  <si>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</si>
  <si>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</si>
  <si>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</si>
  <si>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</si>
  <si>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</si>
  <si>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</si>
  <si>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</si>
  <si>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</si>
  <si>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</si>
  <si>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</si>
  <si>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</si>
  <si>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</si>
  <si>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</si>
  <si>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</si>
  <si>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</si>
  <si>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</si>
  <si>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</si>
  <si>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113年10月</t>
  </si>
  <si>
    <t>113年11月</t>
  </si>
  <si>
    <t>113年12月</t>
  </si>
  <si>
    <t xml:space="preserve"> Mar. 2025</t>
  </si>
  <si>
    <t xml:space="preserve"> Oct. 2024</t>
  </si>
  <si>
    <t xml:space="preserve"> Nov. 2024</t>
  </si>
  <si>
    <t xml:space="preserve"> Dec. 2024</t>
  </si>
  <si>
    <t>附　　註：</t>
  </si>
  <si>
    <t>說　　明：</t>
  </si>
  <si>
    <t>總計</t>
  </si>
  <si>
    <t>114年 3月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</si>
  <si>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</si>
  <si>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</si>
  <si>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</si>
  <si>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</si>
  <si>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</si>
  <si>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</si>
  <si>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</si>
  <si>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</si>
  <si>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</si>
  <si>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</si>
  <si>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</si>
  <si>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</si>
  <si>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</si>
  <si>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</si>
  <si>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</si>
  <si>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</si>
  <si>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</si>
  <si>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</si>
  <si>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</si>
  <si>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</si>
  <si>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</si>
  <si>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</si>
  <si>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</si>
  <si>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</si>
  <si>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</si>
  <si>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</si>
  <si>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</si>
  <si>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</si>
  <si>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</si>
  <si>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</si>
  <si>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</si>
  <si>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</si>
  <si>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</si>
  <si>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</si>
  <si>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</si>
  <si>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</si>
  <si>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</si>
  <si>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</si>
  <si>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</si>
  <si>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</si>
  <si>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</si>
  <si>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</si>
  <si>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</si>
  <si>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</si>
  <si>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</si>
  <si>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</si>
  <si>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</si>
  <si>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</si>
  <si>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</si>
  <si>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</si>
  <si>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</si>
  <si>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</si>
  <si>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</si>
  <si>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114年 2月</t>
  </si>
  <si>
    <t xml:space="preserve"> Jan. 2025</t>
  </si>
  <si>
    <t xml:space="preserve"> Feb. 2025</t>
  </si>
  <si>
    <t>Jan. -  Mar. 2025</t>
  </si>
  <si>
    <t>Note：</t>
  </si>
  <si>
    <t>Explanation：</t>
  </si>
  <si>
    <t>114年 1 - 3月</t>
  </si>
  <si>
    <t>114年 1月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</si>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</sst>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7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1676786</v>
      </c>
      <c r="F8" s="87">
        <v>8962899</v>
      </c>
      <c r="G8" s="87">
        <v>873377</v>
      </c>
      <c r="H8" s="87">
        <v>11362412</v>
      </c>
      <c r="I8" s="111">
        <v>822772</v>
      </c>
      <c r="J8" s="111">
        <v>8586608</v>
      </c>
      <c r="K8" s="111">
        <v>978639</v>
      </c>
      <c r="L8" s="111">
        <v>10388019</v>
      </c>
      <c r="M8" s="113">
        <v>8.3000000000000007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11401</v>
      </c>
      <c r="F9" s="87">
        <v>13680</v>
      </c>
      <c r="G9" s="87">
        <v>210</v>
      </c>
      <c r="H9" s="87">
        <v>15665</v>
      </c>
      <c r="I9" s="111">
        <v>205</v>
      </c>
      <c r="J9" s="111">
        <v>10854</v>
      </c>
      <c r="K9" s="111">
        <v>300</v>
      </c>
      <c r="L9" s="111">
        <v>11359</v>
      </c>
      <c r="M9" s="113">
        <v>-2.66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8817</v>
      </c>
      <c r="F10" s="86">
        <v>9792</v>
      </c>
      <c r="G10" s="86">
        <v>202</v>
      </c>
      <c r="H10" s="86">
        <v>11792</v>
      </c>
      <c r="I10" s="110">
        <v>195</v>
      </c>
      <c r="J10" s="110">
        <v>8596</v>
      </c>
      <c r="K10" s="110">
        <v>169</v>
      </c>
      <c r="L10" s="110">
        <v>8959</v>
      </c>
      <c r="M10" s="112">
        <v>0.14000000000000001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5982</v>
      </c>
      <c r="F11" s="86">
        <v>4852</v>
      </c>
      <c r="G11" s="86">
        <v>121</v>
      </c>
      <c r="H11" s="86">
        <v>5837</v>
      </c>
      <c r="I11" s="110">
        <v>123</v>
      </c>
      <c r="J11" s="110">
        <v>4035</v>
      </c>
      <c r="K11" s="110">
        <v>117</v>
      </c>
      <c r="L11" s="110">
        <v>4276</v>
      </c>
      <c r="M11" s="112">
        <v>2.44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1239</v>
      </c>
      <c r="F12" s="86">
        <v>2614</v>
      </c>
      <c r="G12" s="86">
        <v>44</v>
      </c>
      <c r="H12" s="86">
        <v>3072</v>
      </c>
      <c r="I12" s="110">
        <v>32</v>
      </c>
      <c r="J12" s="110">
        <v>2502</v>
      </c>
      <c r="K12" s="110">
        <v>18</v>
      </c>
      <c r="L12" s="110">
        <v>2552</v>
      </c>
      <c r="M12" s="112">
        <v>-3.2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1596</v>
      </c>
      <c r="F13" s="86">
        <v>2326</v>
      </c>
      <c r="G13" s="86">
        <v>36</v>
      </c>
      <c r="H13" s="86">
        <v>2884</v>
      </c>
      <c r="I13" s="110">
        <v>39</v>
      </c>
      <c r="J13" s="110">
        <v>2058</v>
      </c>
      <c r="K13" s="110">
        <v>34</v>
      </c>
      <c r="L13" s="110">
        <v>2131</v>
      </c>
      <c r="M13" s="112">
        <v>-0.23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309</v>
      </c>
      <c r="F14" s="86">
        <v>335</v>
      </c>
      <c r="G14" s="86">
        <v>1</v>
      </c>
      <c r="H14" s="86">
        <v>454</v>
      </c>
      <c r="I14" s="110">
        <v>4</v>
      </c>
      <c r="J14" s="110">
        <v>248</v>
      </c>
      <c r="K14" s="110">
        <v>2</v>
      </c>
      <c r="L14" s="110">
        <v>253</v>
      </c>
      <c r="M14" s="112">
        <v>-34.51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309</v>
      </c>
      <c r="F15" s="86">
        <v>335</v>
      </c>
      <c r="G15" s="86">
        <v>1</v>
      </c>
      <c r="H15" s="86">
        <v>454</v>
      </c>
      <c r="I15" s="110">
        <v>4</v>
      </c>
      <c r="J15" s="110">
        <v>248</v>
      </c>
      <c r="K15" s="110">
        <v>2</v>
      </c>
      <c r="L15" s="110">
        <v>253</v>
      </c>
      <c r="M15" s="112">
        <v>-34.51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2275</v>
      </c>
      <c r="F16" s="86">
        <v>3553</v>
      </c>
      <c r="G16" s="86">
        <v>6</v>
      </c>
      <c r="H16" s="86">
        <v>3419</v>
      </c>
      <c r="I16" s="110">
        <v>6</v>
      </c>
      <c r="J16" s="110">
        <v>2011</v>
      </c>
      <c r="K16" s="110">
        <v>129</v>
      </c>
      <c r="L16" s="110">
        <v>2146</v>
      </c>
      <c r="M16" s="112">
        <v>-8.14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1827</v>
      </c>
      <c r="F17" s="86">
        <v>2782</v>
      </c>
      <c r="G17" s="86">
        <v>1</v>
      </c>
      <c r="H17" s="86">
        <v>2643</v>
      </c>
      <c r="I17" s="110">
        <v>1</v>
      </c>
      <c r="J17" s="110">
        <v>1424</v>
      </c>
      <c r="K17" s="110">
        <v>124</v>
      </c>
      <c r="L17" s="110">
        <v>1549</v>
      </c>
      <c r="M17" s="112">
        <v>-3.4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448</v>
      </c>
      <c r="F18" s="86">
        <v>771</v>
      </c>
      <c r="G18" s="86">
        <v>5</v>
      </c>
      <c r="H18" s="86">
        <v>777</v>
      </c>
      <c r="I18" s="110">
        <v>5</v>
      </c>
      <c r="J18" s="110">
        <v>587</v>
      </c>
      <c r="K18" s="110">
        <v>5</v>
      </c>
      <c r="L18" s="110">
        <v>598</v>
      </c>
      <c r="M18" s="112">
        <v>-18.510000000000002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1021</v>
      </c>
      <c r="F19" s="87">
        <v>36772</v>
      </c>
      <c r="G19" s="87">
        <v>17</v>
      </c>
      <c r="H19" s="87">
        <v>41914</v>
      </c>
      <c r="I19" s="111">
        <v>23</v>
      </c>
      <c r="J19" s="111">
        <v>43123</v>
      </c>
      <c r="K19" s="111">
        <v>33</v>
      </c>
      <c r="L19" s="111">
        <v>43179</v>
      </c>
      <c r="M19" s="113">
        <v>19.829999999999998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22</v>
      </c>
      <c r="F20" s="86">
        <v>27910</v>
      </c>
      <c r="G20" s="88">
        <v>0</v>
      </c>
      <c r="H20" s="86">
        <v>31899</v>
      </c>
      <c r="I20" s="116">
        <v>0</v>
      </c>
      <c r="J20" s="110">
        <v>34258</v>
      </c>
      <c r="K20" s="116">
        <v>0</v>
      </c>
      <c r="L20" s="110">
        <v>34258</v>
      </c>
      <c r="M20" s="112">
        <v>20.11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22</v>
      </c>
      <c r="F21" s="86">
        <v>27910</v>
      </c>
      <c r="G21" s="88">
        <v>0</v>
      </c>
      <c r="H21" s="86">
        <v>31899</v>
      </c>
      <c r="I21" s="116">
        <v>0</v>
      </c>
      <c r="J21" s="110">
        <v>34258</v>
      </c>
      <c r="K21" s="116">
        <v>0</v>
      </c>
      <c r="L21" s="110">
        <v>34258</v>
      </c>
      <c r="M21" s="112">
        <v>20.11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999</v>
      </c>
      <c r="F22" s="86">
        <v>8862</v>
      </c>
      <c r="G22" s="86">
        <v>17</v>
      </c>
      <c r="H22" s="86">
        <v>10016</v>
      </c>
      <c r="I22" s="110">
        <v>23</v>
      </c>
      <c r="J22" s="110">
        <v>8866</v>
      </c>
      <c r="K22" s="110">
        <v>33</v>
      </c>
      <c r="L22" s="110">
        <v>8922</v>
      </c>
      <c r="M22" s="112">
        <v>18.73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999</v>
      </c>
      <c r="F23" s="86">
        <v>8862</v>
      </c>
      <c r="G23" s="86">
        <v>17</v>
      </c>
      <c r="H23" s="86">
        <v>10016</v>
      </c>
      <c r="I23" s="110">
        <v>23</v>
      </c>
      <c r="J23" s="110">
        <v>8866</v>
      </c>
      <c r="K23" s="110">
        <v>33</v>
      </c>
      <c r="L23" s="110">
        <v>8922</v>
      </c>
      <c r="M23" s="112">
        <v>18.73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141509</v>
      </c>
      <c r="F24" s="87">
        <v>2566772</v>
      </c>
      <c r="G24" s="87">
        <v>653199</v>
      </c>
      <c r="H24" s="87">
        <v>3383929</v>
      </c>
      <c r="I24" s="111">
        <v>585314</v>
      </c>
      <c r="J24" s="111">
        <v>2512857</v>
      </c>
      <c r="K24" s="111">
        <v>682873</v>
      </c>
      <c r="L24" s="111">
        <v>3781045</v>
      </c>
      <c r="M24" s="113">
        <v>9.49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10032</v>
      </c>
      <c r="F25" s="86">
        <v>132351</v>
      </c>
      <c r="G25" s="86">
        <v>1492</v>
      </c>
      <c r="H25" s="86">
        <v>165293</v>
      </c>
      <c r="I25" s="110">
        <v>1343</v>
      </c>
      <c r="J25" s="110">
        <v>128420</v>
      </c>
      <c r="K25" s="110">
        <v>1493</v>
      </c>
      <c r="L25" s="110">
        <v>131256</v>
      </c>
      <c r="M25" s="112">
        <v>0.3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1404</v>
      </c>
      <c r="F26" s="86">
        <v>15059</v>
      </c>
      <c r="G26" s="86">
        <v>40</v>
      </c>
      <c r="H26" s="86">
        <v>16844</v>
      </c>
      <c r="I26" s="110">
        <v>42</v>
      </c>
      <c r="J26" s="110">
        <v>16016</v>
      </c>
      <c r="K26" s="110">
        <v>41</v>
      </c>
      <c r="L26" s="110">
        <v>16099</v>
      </c>
      <c r="M26" s="112">
        <v>7.96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307</v>
      </c>
      <c r="F27" s="86">
        <v>4162</v>
      </c>
      <c r="G27" s="86">
        <v>197</v>
      </c>
      <c r="H27" s="86">
        <v>5085</v>
      </c>
      <c r="I27" s="110">
        <v>229</v>
      </c>
      <c r="J27" s="110">
        <v>4044</v>
      </c>
      <c r="K27" s="110">
        <v>279</v>
      </c>
      <c r="L27" s="110">
        <v>4551</v>
      </c>
      <c r="M27" s="112">
        <v>3.7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952</v>
      </c>
      <c r="F28" s="86">
        <v>7040</v>
      </c>
      <c r="G28" s="86">
        <v>185</v>
      </c>
      <c r="H28" s="86">
        <v>7380</v>
      </c>
      <c r="I28" s="110">
        <v>252</v>
      </c>
      <c r="J28" s="110">
        <v>6829</v>
      </c>
      <c r="K28" s="110">
        <v>174</v>
      </c>
      <c r="L28" s="110">
        <v>7255</v>
      </c>
      <c r="M28" s="112">
        <v>3.98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216</v>
      </c>
      <c r="F29" s="86">
        <v>11616</v>
      </c>
      <c r="G29" s="86">
        <v>196</v>
      </c>
      <c r="H29" s="86">
        <v>13275</v>
      </c>
      <c r="I29" s="110">
        <v>154</v>
      </c>
      <c r="J29" s="110">
        <v>11209</v>
      </c>
      <c r="K29" s="110">
        <v>162</v>
      </c>
      <c r="L29" s="110">
        <v>11524</v>
      </c>
      <c r="M29" s="112">
        <v>-4.92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191</v>
      </c>
      <c r="F30" s="86">
        <v>8640</v>
      </c>
      <c r="G30" s="86">
        <v>1</v>
      </c>
      <c r="H30" s="86">
        <v>9049</v>
      </c>
      <c r="I30" s="110">
        <v>2</v>
      </c>
      <c r="J30" s="110">
        <v>7603</v>
      </c>
      <c r="K30" s="110">
        <v>2</v>
      </c>
      <c r="L30" s="110">
        <v>7608</v>
      </c>
      <c r="M30" s="112">
        <v>1.3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498</v>
      </c>
      <c r="F31" s="86">
        <v>5958</v>
      </c>
      <c r="G31" s="86">
        <v>8</v>
      </c>
      <c r="H31" s="86">
        <v>6391</v>
      </c>
      <c r="I31" s="110">
        <v>4</v>
      </c>
      <c r="J31" s="110">
        <v>6082</v>
      </c>
      <c r="K31" s="110">
        <v>5</v>
      </c>
      <c r="L31" s="110">
        <v>6090</v>
      </c>
      <c r="M31" s="112">
        <v>7.8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371</v>
      </c>
      <c r="F32" s="86">
        <v>28072</v>
      </c>
      <c r="G32" s="86">
        <v>55</v>
      </c>
      <c r="H32" s="86">
        <v>45819</v>
      </c>
      <c r="I32" s="110">
        <v>40</v>
      </c>
      <c r="J32" s="110">
        <v>25914</v>
      </c>
      <c r="K32" s="110">
        <v>51</v>
      </c>
      <c r="L32" s="110">
        <v>26006</v>
      </c>
      <c r="M32" s="112">
        <v>-4.88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6093</v>
      </c>
      <c r="F33" s="86">
        <v>51804</v>
      </c>
      <c r="G33" s="86">
        <v>811</v>
      </c>
      <c r="H33" s="86">
        <v>61451</v>
      </c>
      <c r="I33" s="110">
        <v>619</v>
      </c>
      <c r="J33" s="110">
        <v>50723</v>
      </c>
      <c r="K33" s="110">
        <v>779</v>
      </c>
      <c r="L33" s="110">
        <v>52122</v>
      </c>
      <c r="M33" s="112">
        <v>0.28999999999999998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574</v>
      </c>
      <c r="F34" s="86">
        <v>10754</v>
      </c>
      <c r="G34" s="86">
        <v>132</v>
      </c>
      <c r="H34" s="86">
        <v>11804</v>
      </c>
      <c r="I34" s="110">
        <v>115</v>
      </c>
      <c r="J34" s="110">
        <v>10601</v>
      </c>
      <c r="K34" s="110">
        <v>123</v>
      </c>
      <c r="L34" s="110">
        <v>10839</v>
      </c>
      <c r="M34" s="112">
        <v>-5.2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263</v>
      </c>
      <c r="F35" s="86">
        <v>1893</v>
      </c>
      <c r="G35" s="86">
        <v>17</v>
      </c>
      <c r="H35" s="86">
        <v>2418</v>
      </c>
      <c r="I35" s="110">
        <v>14</v>
      </c>
      <c r="J35" s="110">
        <v>2682</v>
      </c>
      <c r="K35" s="110">
        <v>15</v>
      </c>
      <c r="L35" s="110">
        <v>2711</v>
      </c>
      <c r="M35" s="112">
        <v>-15.67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311</v>
      </c>
      <c r="F36" s="86">
        <v>8860</v>
      </c>
      <c r="G36" s="86">
        <v>116</v>
      </c>
      <c r="H36" s="86">
        <v>9387</v>
      </c>
      <c r="I36" s="110">
        <v>101</v>
      </c>
      <c r="J36" s="110">
        <v>7919</v>
      </c>
      <c r="K36" s="110">
        <v>108</v>
      </c>
      <c r="L36" s="110">
        <v>8128</v>
      </c>
      <c r="M36" s="112">
        <v>-1.1100000000000001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6">
        <v>2245</v>
      </c>
      <c r="G37" s="88">
        <v>0</v>
      </c>
      <c r="H37" s="86">
        <v>3700</v>
      </c>
      <c r="I37" s="116">
        <v>0</v>
      </c>
      <c r="J37" s="110">
        <v>2334</v>
      </c>
      <c r="K37" s="116">
        <v>0</v>
      </c>
      <c r="L37" s="110">
        <v>2334</v>
      </c>
      <c r="M37" s="112">
        <v>-1.51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6">
        <v>2245</v>
      </c>
      <c r="G38" s="88">
        <v>0</v>
      </c>
      <c r="H38" s="86">
        <v>3700</v>
      </c>
      <c r="I38" s="116">
        <v>0</v>
      </c>
      <c r="J38" s="110">
        <v>2334</v>
      </c>
      <c r="K38" s="116">
        <v>0</v>
      </c>
      <c r="L38" s="110">
        <v>2334</v>
      </c>
      <c r="M38" s="112">
        <v>-1.51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4314</v>
      </c>
      <c r="F39" s="86">
        <v>51445</v>
      </c>
      <c r="G39" s="86">
        <v>9302</v>
      </c>
      <c r="H39" s="86">
        <v>82169</v>
      </c>
      <c r="I39" s="110">
        <v>7906</v>
      </c>
      <c r="J39" s="110">
        <v>46895</v>
      </c>
      <c r="K39" s="110">
        <v>9507</v>
      </c>
      <c r="L39" s="110">
        <v>64308</v>
      </c>
      <c r="M39" s="112">
        <v>0.65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542</v>
      </c>
      <c r="F40" s="86">
        <v>10306</v>
      </c>
      <c r="G40" s="86">
        <v>4833</v>
      </c>
      <c r="H40" s="86">
        <v>19955</v>
      </c>
      <c r="I40" s="110">
        <v>3731</v>
      </c>
      <c r="J40" s="110">
        <v>9667</v>
      </c>
      <c r="K40" s="110">
        <v>4651</v>
      </c>
      <c r="L40" s="110">
        <v>18049</v>
      </c>
      <c r="M40" s="112">
        <v>-6.45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1424</v>
      </c>
      <c r="F41" s="86">
        <v>24612</v>
      </c>
      <c r="G41" s="86">
        <v>2929</v>
      </c>
      <c r="H41" s="86">
        <v>42055</v>
      </c>
      <c r="I41" s="110">
        <v>2905</v>
      </c>
      <c r="J41" s="110">
        <v>20575</v>
      </c>
      <c r="K41" s="110">
        <v>3442</v>
      </c>
      <c r="L41" s="110">
        <v>26922</v>
      </c>
      <c r="M41" s="112">
        <v>-1.1399999999999999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189</v>
      </c>
      <c r="F42" s="86">
        <v>3688</v>
      </c>
      <c r="G42" s="86">
        <v>404</v>
      </c>
      <c r="H42" s="86">
        <v>6147</v>
      </c>
      <c r="I42" s="110">
        <v>390</v>
      </c>
      <c r="J42" s="110">
        <v>4261</v>
      </c>
      <c r="K42" s="110">
        <v>422</v>
      </c>
      <c r="L42" s="110">
        <v>5072</v>
      </c>
      <c r="M42" s="112">
        <v>4.38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441</v>
      </c>
      <c r="F43" s="86">
        <v>5072</v>
      </c>
      <c r="G43" s="86">
        <v>301</v>
      </c>
      <c r="H43" s="86">
        <v>5376</v>
      </c>
      <c r="I43" s="110">
        <v>241</v>
      </c>
      <c r="J43" s="110">
        <v>5408</v>
      </c>
      <c r="K43" s="110">
        <v>305</v>
      </c>
      <c r="L43" s="110">
        <v>5954</v>
      </c>
      <c r="M43" s="112">
        <v>19.37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1718</v>
      </c>
      <c r="F44" s="86">
        <v>7768</v>
      </c>
      <c r="G44" s="86">
        <v>836</v>
      </c>
      <c r="H44" s="86">
        <v>8637</v>
      </c>
      <c r="I44" s="110">
        <v>639</v>
      </c>
      <c r="J44" s="110">
        <v>6985</v>
      </c>
      <c r="K44" s="110">
        <v>686</v>
      </c>
      <c r="L44" s="110">
        <v>8310</v>
      </c>
      <c r="M44" s="112">
        <v>10.47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2874</v>
      </c>
      <c r="F45" s="86">
        <v>7572</v>
      </c>
      <c r="G45" s="86">
        <v>1068</v>
      </c>
      <c r="H45" s="86">
        <v>9025</v>
      </c>
      <c r="I45" s="110">
        <v>823</v>
      </c>
      <c r="J45" s="110">
        <v>6847</v>
      </c>
      <c r="K45" s="110">
        <v>1126</v>
      </c>
      <c r="L45" s="110">
        <v>8796</v>
      </c>
      <c r="M45" s="112">
        <v>12.13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1947</v>
      </c>
      <c r="F46" s="86">
        <v>5167</v>
      </c>
      <c r="G46" s="86">
        <v>648</v>
      </c>
      <c r="H46" s="86">
        <v>5919</v>
      </c>
      <c r="I46" s="110">
        <v>534</v>
      </c>
      <c r="J46" s="110">
        <v>4747</v>
      </c>
      <c r="K46" s="110">
        <v>842</v>
      </c>
      <c r="L46" s="110">
        <v>6124</v>
      </c>
      <c r="M46" s="112">
        <v>15.4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927</v>
      </c>
      <c r="F47" s="86">
        <v>2405</v>
      </c>
      <c r="G47" s="86">
        <v>420</v>
      </c>
      <c r="H47" s="86">
        <v>3106</v>
      </c>
      <c r="I47" s="110">
        <v>289</v>
      </c>
      <c r="J47" s="110">
        <v>2100</v>
      </c>
      <c r="K47" s="110">
        <v>283</v>
      </c>
      <c r="L47" s="110">
        <v>2672</v>
      </c>
      <c r="M47" s="112">
        <v>5.29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971</v>
      </c>
      <c r="F48" s="86">
        <v>5011</v>
      </c>
      <c r="G48" s="86">
        <v>1726</v>
      </c>
      <c r="H48" s="86">
        <v>12367</v>
      </c>
      <c r="I48" s="110">
        <v>1594</v>
      </c>
      <c r="J48" s="110">
        <v>4794</v>
      </c>
      <c r="K48" s="110">
        <v>1688</v>
      </c>
      <c r="L48" s="110">
        <v>8076</v>
      </c>
      <c r="M48" s="112">
        <v>1.32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971</v>
      </c>
      <c r="F49" s="86">
        <v>5011</v>
      </c>
      <c r="G49" s="86">
        <v>1726</v>
      </c>
      <c r="H49" s="86">
        <v>12367</v>
      </c>
      <c r="I49" s="110">
        <v>1594</v>
      </c>
      <c r="J49" s="110">
        <v>4794</v>
      </c>
      <c r="K49" s="110">
        <v>1688</v>
      </c>
      <c r="L49" s="110">
        <v>8076</v>
      </c>
      <c r="M49" s="112">
        <v>1.32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2648</v>
      </c>
      <c r="F50" s="86">
        <v>8908</v>
      </c>
      <c r="G50" s="86">
        <v>311</v>
      </c>
      <c r="H50" s="86">
        <v>11291</v>
      </c>
      <c r="I50" s="110">
        <v>115</v>
      </c>
      <c r="J50" s="110">
        <v>7938</v>
      </c>
      <c r="K50" s="110">
        <v>125</v>
      </c>
      <c r="L50" s="110">
        <v>8179</v>
      </c>
      <c r="M50" s="112">
        <v>-4.49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2648</v>
      </c>
      <c r="F51" s="86">
        <v>8908</v>
      </c>
      <c r="G51" s="86">
        <v>311</v>
      </c>
      <c r="H51" s="86">
        <v>11291</v>
      </c>
      <c r="I51" s="110">
        <v>115</v>
      </c>
      <c r="J51" s="110">
        <v>7938</v>
      </c>
      <c r="K51" s="110">
        <v>125</v>
      </c>
      <c r="L51" s="110">
        <v>8179</v>
      </c>
      <c r="M51" s="112">
        <v>-4.49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2832</v>
      </c>
      <c r="F52" s="86">
        <v>32021</v>
      </c>
      <c r="G52" s="86">
        <v>850</v>
      </c>
      <c r="H52" s="86">
        <v>37107</v>
      </c>
      <c r="I52" s="110">
        <v>501</v>
      </c>
      <c r="J52" s="110">
        <v>29837</v>
      </c>
      <c r="K52" s="110">
        <v>476</v>
      </c>
      <c r="L52" s="110">
        <v>30814</v>
      </c>
      <c r="M52" s="112">
        <v>-5.08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289</v>
      </c>
      <c r="F53" s="86">
        <v>10336</v>
      </c>
      <c r="G53" s="86">
        <v>495</v>
      </c>
      <c r="H53" s="86">
        <v>12045</v>
      </c>
      <c r="I53" s="110">
        <v>218</v>
      </c>
      <c r="J53" s="110">
        <v>9488</v>
      </c>
      <c r="K53" s="110">
        <v>251</v>
      </c>
      <c r="L53" s="110">
        <v>9957</v>
      </c>
      <c r="M53" s="112">
        <v>-6.05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1927</v>
      </c>
      <c r="F54" s="86">
        <v>16106</v>
      </c>
      <c r="G54" s="86">
        <v>226</v>
      </c>
      <c r="H54" s="86">
        <v>17344</v>
      </c>
      <c r="I54" s="110">
        <v>96</v>
      </c>
      <c r="J54" s="110">
        <v>15084</v>
      </c>
      <c r="K54" s="110">
        <v>108</v>
      </c>
      <c r="L54" s="110">
        <v>15288</v>
      </c>
      <c r="M54" s="112">
        <v>-5.93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616</v>
      </c>
      <c r="F55" s="86">
        <v>5579</v>
      </c>
      <c r="G55" s="86">
        <v>130</v>
      </c>
      <c r="H55" s="86">
        <v>7718</v>
      </c>
      <c r="I55" s="110">
        <v>187</v>
      </c>
      <c r="J55" s="110">
        <v>5265</v>
      </c>
      <c r="K55" s="110">
        <v>117</v>
      </c>
      <c r="L55" s="110">
        <v>5569</v>
      </c>
      <c r="M55" s="112">
        <v>-0.79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7914</v>
      </c>
      <c r="F56" s="86">
        <v>24589</v>
      </c>
      <c r="G56" s="86">
        <v>6701</v>
      </c>
      <c r="H56" s="86">
        <v>28401</v>
      </c>
      <c r="I56" s="110">
        <v>6424</v>
      </c>
      <c r="J56" s="110">
        <v>23036</v>
      </c>
      <c r="K56" s="110">
        <v>7715</v>
      </c>
      <c r="L56" s="110">
        <v>37175</v>
      </c>
      <c r="M56" s="112">
        <v>7.41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7914</v>
      </c>
      <c r="F57" s="86">
        <v>24589</v>
      </c>
      <c r="G57" s="86">
        <v>6701</v>
      </c>
      <c r="H57" s="86">
        <v>28401</v>
      </c>
      <c r="I57" s="110">
        <v>6424</v>
      </c>
      <c r="J57" s="110">
        <v>23036</v>
      </c>
      <c r="K57" s="110">
        <v>7715</v>
      </c>
      <c r="L57" s="110">
        <v>37175</v>
      </c>
      <c r="M57" s="112">
        <v>7.41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187</v>
      </c>
      <c r="F8" s="86">
        <v>86489</v>
      </c>
      <c r="G8" s="86">
        <v>50993</v>
      </c>
      <c r="H8" s="86">
        <v>100053</v>
      </c>
      <c r="I8" s="110">
        <v>61237</v>
      </c>
      <c r="J8" s="110">
        <v>99223</v>
      </c>
      <c r="K8" s="110">
        <v>51320</v>
      </c>
      <c r="L8" s="110">
        <v>211779</v>
      </c>
      <c r="M8" s="112">
        <v>0.68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187</v>
      </c>
      <c r="F9" s="86">
        <v>86489</v>
      </c>
      <c r="G9" s="86">
        <v>50993</v>
      </c>
      <c r="H9" s="86">
        <v>100053</v>
      </c>
      <c r="I9" s="110">
        <v>61237</v>
      </c>
      <c r="J9" s="110">
        <v>99223</v>
      </c>
      <c r="K9" s="110">
        <v>51320</v>
      </c>
      <c r="L9" s="110">
        <v>211779</v>
      </c>
      <c r="M9" s="112">
        <v>0.68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1529</v>
      </c>
      <c r="F10" s="86">
        <v>132430</v>
      </c>
      <c r="G10" s="86">
        <v>41116</v>
      </c>
      <c r="H10" s="86">
        <v>187939</v>
      </c>
      <c r="I10" s="110">
        <v>36956</v>
      </c>
      <c r="J10" s="110">
        <v>134184</v>
      </c>
      <c r="K10" s="110">
        <v>40455</v>
      </c>
      <c r="L10" s="110">
        <v>211594</v>
      </c>
      <c r="M10" s="112">
        <v>0.12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674</v>
      </c>
      <c r="F11" s="86">
        <v>91354</v>
      </c>
      <c r="G11" s="86">
        <v>25712</v>
      </c>
      <c r="H11" s="86">
        <v>111222</v>
      </c>
      <c r="I11" s="110">
        <v>23605</v>
      </c>
      <c r="J11" s="110">
        <v>93451</v>
      </c>
      <c r="K11" s="110">
        <v>23988</v>
      </c>
      <c r="L11" s="110">
        <v>141045</v>
      </c>
      <c r="M11" s="112">
        <v>-2.58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218</v>
      </c>
      <c r="F12" s="86">
        <v>1915</v>
      </c>
      <c r="G12" s="86">
        <v>1</v>
      </c>
      <c r="H12" s="86">
        <v>1640</v>
      </c>
      <c r="I12" s="110">
        <v>0</v>
      </c>
      <c r="J12" s="110">
        <v>1873</v>
      </c>
      <c r="K12" s="110">
        <v>0</v>
      </c>
      <c r="L12" s="110">
        <v>1874</v>
      </c>
      <c r="M12" s="112">
        <v>24.19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580</v>
      </c>
      <c r="F13" s="86">
        <v>37002</v>
      </c>
      <c r="G13" s="86">
        <v>14045</v>
      </c>
      <c r="H13" s="86">
        <v>72742</v>
      </c>
      <c r="I13" s="110">
        <v>12027</v>
      </c>
      <c r="J13" s="110">
        <v>36879</v>
      </c>
      <c r="K13" s="110">
        <v>14953</v>
      </c>
      <c r="L13" s="110">
        <v>63860</v>
      </c>
      <c r="M13" s="112">
        <v>5.6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57</v>
      </c>
      <c r="F14" s="86">
        <v>2159</v>
      </c>
      <c r="G14" s="86">
        <v>1358</v>
      </c>
      <c r="H14" s="86">
        <v>2335</v>
      </c>
      <c r="I14" s="110">
        <v>1323</v>
      </c>
      <c r="J14" s="110">
        <v>1980</v>
      </c>
      <c r="K14" s="110">
        <v>1513</v>
      </c>
      <c r="L14" s="110">
        <v>4816</v>
      </c>
      <c r="M14" s="112">
        <v>5.45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2527</v>
      </c>
      <c r="F15" s="86">
        <v>48719</v>
      </c>
      <c r="G15" s="86">
        <v>2163</v>
      </c>
      <c r="H15" s="86">
        <v>56518</v>
      </c>
      <c r="I15" s="110">
        <v>1918</v>
      </c>
      <c r="J15" s="110">
        <v>48047</v>
      </c>
      <c r="K15" s="110">
        <v>2264</v>
      </c>
      <c r="L15" s="110">
        <v>52229</v>
      </c>
      <c r="M15" s="112">
        <v>1.9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77</v>
      </c>
      <c r="F16" s="86">
        <v>2240</v>
      </c>
      <c r="G16" s="86">
        <v>322</v>
      </c>
      <c r="H16" s="86">
        <v>2741</v>
      </c>
      <c r="I16" s="110">
        <v>231</v>
      </c>
      <c r="J16" s="110">
        <v>2201</v>
      </c>
      <c r="K16" s="110">
        <v>356</v>
      </c>
      <c r="L16" s="110">
        <v>2788</v>
      </c>
      <c r="M16" s="112">
        <v>-0.59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466</v>
      </c>
      <c r="F17" s="86">
        <v>7936</v>
      </c>
      <c r="G17" s="86">
        <v>853</v>
      </c>
      <c r="H17" s="86">
        <v>8934</v>
      </c>
      <c r="I17" s="110">
        <v>773</v>
      </c>
      <c r="J17" s="110">
        <v>7564</v>
      </c>
      <c r="K17" s="110">
        <v>883</v>
      </c>
      <c r="L17" s="110">
        <v>9220</v>
      </c>
      <c r="M17" s="112">
        <v>-3.02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1304</v>
      </c>
      <c r="F18" s="86">
        <v>8390</v>
      </c>
      <c r="G18" s="86">
        <v>103</v>
      </c>
      <c r="H18" s="86">
        <v>8959</v>
      </c>
      <c r="I18" s="110">
        <v>118</v>
      </c>
      <c r="J18" s="110">
        <v>7707</v>
      </c>
      <c r="K18" s="110">
        <v>148</v>
      </c>
      <c r="L18" s="110">
        <v>7973</v>
      </c>
      <c r="M18" s="112">
        <v>-9.9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680</v>
      </c>
      <c r="F19" s="86">
        <v>30153</v>
      </c>
      <c r="G19" s="86">
        <v>885</v>
      </c>
      <c r="H19" s="86">
        <v>35883</v>
      </c>
      <c r="I19" s="110">
        <v>796</v>
      </c>
      <c r="J19" s="110">
        <v>30575</v>
      </c>
      <c r="K19" s="110">
        <v>877</v>
      </c>
      <c r="L19" s="110">
        <v>32248</v>
      </c>
      <c r="M19" s="112">
        <v>7.15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383</v>
      </c>
      <c r="F20" s="86">
        <v>23939</v>
      </c>
      <c r="G20" s="86">
        <v>366</v>
      </c>
      <c r="H20" s="86">
        <v>30526</v>
      </c>
      <c r="I20" s="110">
        <v>607</v>
      </c>
      <c r="J20" s="110">
        <v>20888</v>
      </c>
      <c r="K20" s="110">
        <v>399</v>
      </c>
      <c r="L20" s="110">
        <v>21894</v>
      </c>
      <c r="M20" s="112">
        <v>1.4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383</v>
      </c>
      <c r="F21" s="86">
        <v>23939</v>
      </c>
      <c r="G21" s="86">
        <v>366</v>
      </c>
      <c r="H21" s="86">
        <v>30526</v>
      </c>
      <c r="I21" s="110">
        <v>607</v>
      </c>
      <c r="J21" s="110">
        <v>20888</v>
      </c>
      <c r="K21" s="110">
        <v>399</v>
      </c>
      <c r="L21" s="110">
        <v>21894</v>
      </c>
      <c r="M21" s="112">
        <v>1.4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1588</v>
      </c>
      <c r="F22" s="86">
        <v>19461</v>
      </c>
      <c r="G22" s="86">
        <v>6697</v>
      </c>
      <c r="H22" s="86">
        <v>27673</v>
      </c>
      <c r="I22" s="110">
        <v>5348</v>
      </c>
      <c r="J22" s="110">
        <v>19004</v>
      </c>
      <c r="K22" s="110">
        <v>6526</v>
      </c>
      <c r="L22" s="110">
        <v>30878</v>
      </c>
      <c r="M22" s="112">
        <v>3.56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1588</v>
      </c>
      <c r="F23" s="86">
        <v>19461</v>
      </c>
      <c r="G23" s="86">
        <v>6697</v>
      </c>
      <c r="H23" s="86">
        <v>27673</v>
      </c>
      <c r="I23" s="110">
        <v>5348</v>
      </c>
      <c r="J23" s="110">
        <v>19004</v>
      </c>
      <c r="K23" s="110">
        <v>6526</v>
      </c>
      <c r="L23" s="110">
        <v>30878</v>
      </c>
      <c r="M23" s="112">
        <v>3.56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9538</v>
      </c>
      <c r="F24" s="86">
        <v>65350</v>
      </c>
      <c r="G24" s="86">
        <v>4488</v>
      </c>
      <c r="H24" s="86">
        <v>73227</v>
      </c>
      <c r="I24" s="110">
        <v>4296</v>
      </c>
      <c r="J24" s="110">
        <v>60259</v>
      </c>
      <c r="K24" s="110">
        <v>4981</v>
      </c>
      <c r="L24" s="110">
        <v>69537</v>
      </c>
      <c r="M24" s="112">
        <v>1.33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9538</v>
      </c>
      <c r="F25" s="86">
        <v>65350</v>
      </c>
      <c r="G25" s="86">
        <v>4488</v>
      </c>
      <c r="H25" s="86">
        <v>73227</v>
      </c>
      <c r="I25" s="110">
        <v>4296</v>
      </c>
      <c r="J25" s="110">
        <v>60259</v>
      </c>
      <c r="K25" s="110">
        <v>4981</v>
      </c>
      <c r="L25" s="110">
        <v>69537</v>
      </c>
      <c r="M25" s="112">
        <v>1.33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3107</v>
      </c>
      <c r="F26" s="86">
        <v>62722</v>
      </c>
      <c r="G26" s="86">
        <v>2942</v>
      </c>
      <c r="H26" s="86">
        <v>89931</v>
      </c>
      <c r="I26" s="110">
        <v>2085</v>
      </c>
      <c r="J26" s="110">
        <v>64336</v>
      </c>
      <c r="K26" s="110">
        <v>2965</v>
      </c>
      <c r="L26" s="110">
        <v>69387</v>
      </c>
      <c r="M26" s="112">
        <v>4.82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506</v>
      </c>
      <c r="F27" s="86">
        <v>13371</v>
      </c>
      <c r="G27" s="86">
        <v>2123</v>
      </c>
      <c r="H27" s="86">
        <v>14832</v>
      </c>
      <c r="I27" s="110">
        <v>1378</v>
      </c>
      <c r="J27" s="110">
        <v>13216</v>
      </c>
      <c r="K27" s="110">
        <v>2104</v>
      </c>
      <c r="L27" s="110">
        <v>16698</v>
      </c>
      <c r="M27" s="112">
        <v>9.65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749</v>
      </c>
      <c r="F28" s="86">
        <v>6542</v>
      </c>
      <c r="G28" s="86">
        <v>130</v>
      </c>
      <c r="H28" s="86">
        <v>8574</v>
      </c>
      <c r="I28" s="110">
        <v>102</v>
      </c>
      <c r="J28" s="110">
        <v>6221</v>
      </c>
      <c r="K28" s="110">
        <v>139</v>
      </c>
      <c r="L28" s="110">
        <v>6462</v>
      </c>
      <c r="M28" s="112">
        <v>4.49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887</v>
      </c>
      <c r="F29" s="86">
        <v>33097</v>
      </c>
      <c r="G29" s="86">
        <v>1</v>
      </c>
      <c r="H29" s="86">
        <v>54846</v>
      </c>
      <c r="I29" s="110">
        <v>-17</v>
      </c>
      <c r="J29" s="110">
        <v>35580</v>
      </c>
      <c r="K29" s="110">
        <v>11</v>
      </c>
      <c r="L29" s="110">
        <v>35574</v>
      </c>
      <c r="M29" s="112">
        <v>7.35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525</v>
      </c>
      <c r="F30" s="86">
        <v>3289</v>
      </c>
      <c r="G30" s="86">
        <v>32</v>
      </c>
      <c r="H30" s="86">
        <v>3529</v>
      </c>
      <c r="I30" s="110">
        <v>20</v>
      </c>
      <c r="J30" s="110">
        <v>3134</v>
      </c>
      <c r="K30" s="110">
        <v>31</v>
      </c>
      <c r="L30" s="110">
        <v>3185</v>
      </c>
      <c r="M30" s="112">
        <v>0.42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440</v>
      </c>
      <c r="F31" s="86">
        <v>6423</v>
      </c>
      <c r="G31" s="86">
        <v>656</v>
      </c>
      <c r="H31" s="86">
        <v>8151</v>
      </c>
      <c r="I31" s="110">
        <v>601</v>
      </c>
      <c r="J31" s="110">
        <v>6185</v>
      </c>
      <c r="K31" s="110">
        <v>681</v>
      </c>
      <c r="L31" s="110">
        <v>7468</v>
      </c>
      <c r="M31" s="112">
        <v>-11.87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5874</v>
      </c>
      <c r="F32" s="86">
        <v>188741</v>
      </c>
      <c r="G32" s="86">
        <v>19359</v>
      </c>
      <c r="H32" s="86">
        <v>242933</v>
      </c>
      <c r="I32" s="110">
        <v>17565</v>
      </c>
      <c r="J32" s="110">
        <v>180369</v>
      </c>
      <c r="K32" s="110">
        <v>20664</v>
      </c>
      <c r="L32" s="110">
        <v>218598</v>
      </c>
      <c r="M32" s="112">
        <v>-6.48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3344</v>
      </c>
      <c r="F33" s="86">
        <v>139719</v>
      </c>
      <c r="G33" s="86">
        <v>7920</v>
      </c>
      <c r="H33" s="86">
        <v>161395</v>
      </c>
      <c r="I33" s="110">
        <v>7161</v>
      </c>
      <c r="J33" s="110">
        <v>133437</v>
      </c>
      <c r="K33" s="110">
        <v>8871</v>
      </c>
      <c r="L33" s="110">
        <v>149470</v>
      </c>
      <c r="M33" s="112">
        <v>-12.72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874</v>
      </c>
      <c r="F34" s="86">
        <v>21289</v>
      </c>
      <c r="G34" s="86">
        <v>2596</v>
      </c>
      <c r="H34" s="86">
        <v>35805</v>
      </c>
      <c r="I34" s="110">
        <v>1924</v>
      </c>
      <c r="J34" s="110">
        <v>20753</v>
      </c>
      <c r="K34" s="110">
        <v>2431</v>
      </c>
      <c r="L34" s="110">
        <v>25107</v>
      </c>
      <c r="M34" s="112">
        <v>9.68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257</v>
      </c>
      <c r="F35" s="86">
        <v>15029</v>
      </c>
      <c r="G35" s="86">
        <v>6600</v>
      </c>
      <c r="H35" s="86">
        <v>30214</v>
      </c>
      <c r="I35" s="110">
        <v>6419</v>
      </c>
      <c r="J35" s="110">
        <v>14017</v>
      </c>
      <c r="K35" s="110">
        <v>7144</v>
      </c>
      <c r="L35" s="110">
        <v>27580</v>
      </c>
      <c r="M35" s="112">
        <v>9.4600000000000009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1399</v>
      </c>
      <c r="F36" s="86">
        <v>12703</v>
      </c>
      <c r="G36" s="86">
        <v>2243</v>
      </c>
      <c r="H36" s="86">
        <v>15519</v>
      </c>
      <c r="I36" s="110">
        <v>2061</v>
      </c>
      <c r="J36" s="110">
        <v>12161</v>
      </c>
      <c r="K36" s="110">
        <v>2218</v>
      </c>
      <c r="L36" s="110">
        <v>16440</v>
      </c>
      <c r="M36" s="112">
        <v>14.08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37552</v>
      </c>
      <c r="F37" s="86">
        <v>206158</v>
      </c>
      <c r="G37" s="86">
        <v>17737</v>
      </c>
      <c r="H37" s="86">
        <v>277101</v>
      </c>
      <c r="I37" s="110">
        <v>15308</v>
      </c>
      <c r="J37" s="110">
        <v>188150</v>
      </c>
      <c r="K37" s="110">
        <v>19172</v>
      </c>
      <c r="L37" s="110">
        <v>222630</v>
      </c>
      <c r="M37" s="112">
        <v>5.48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13849</v>
      </c>
      <c r="F38" s="86">
        <v>53107</v>
      </c>
      <c r="G38" s="86">
        <v>5826</v>
      </c>
      <c r="H38" s="86">
        <v>63688</v>
      </c>
      <c r="I38" s="110">
        <v>5611</v>
      </c>
      <c r="J38" s="110">
        <v>50096</v>
      </c>
      <c r="K38" s="110">
        <v>6531</v>
      </c>
      <c r="L38" s="110">
        <v>62237</v>
      </c>
      <c r="M38" s="112">
        <v>6.69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4245</v>
      </c>
      <c r="F39" s="86">
        <v>22638</v>
      </c>
      <c r="G39" s="86">
        <v>144</v>
      </c>
      <c r="H39" s="86">
        <v>25537</v>
      </c>
      <c r="I39" s="110">
        <v>184</v>
      </c>
      <c r="J39" s="110">
        <v>20210</v>
      </c>
      <c r="K39" s="110">
        <v>182</v>
      </c>
      <c r="L39" s="110">
        <v>20576</v>
      </c>
      <c r="M39" s="112">
        <v>-4.3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502</v>
      </c>
      <c r="F40" s="86">
        <v>5416</v>
      </c>
      <c r="G40" s="86">
        <v>72</v>
      </c>
      <c r="H40" s="86">
        <v>5658</v>
      </c>
      <c r="I40" s="110">
        <v>51</v>
      </c>
      <c r="J40" s="110">
        <v>5196</v>
      </c>
      <c r="K40" s="110">
        <v>56</v>
      </c>
      <c r="L40" s="110">
        <v>5303</v>
      </c>
      <c r="M40" s="112">
        <v>-6.44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9133</v>
      </c>
      <c r="F41" s="86">
        <v>52158</v>
      </c>
      <c r="G41" s="86">
        <v>3969</v>
      </c>
      <c r="H41" s="86">
        <v>61716</v>
      </c>
      <c r="I41" s="110">
        <v>3409</v>
      </c>
      <c r="J41" s="110">
        <v>50682</v>
      </c>
      <c r="K41" s="110">
        <v>4483</v>
      </c>
      <c r="L41" s="110">
        <v>58575</v>
      </c>
      <c r="M41" s="112">
        <v>16.760000000000002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9823</v>
      </c>
      <c r="F42" s="86">
        <v>72839</v>
      </c>
      <c r="G42" s="86">
        <v>7726</v>
      </c>
      <c r="H42" s="86">
        <v>120502</v>
      </c>
      <c r="I42" s="110">
        <v>6054</v>
      </c>
      <c r="J42" s="110">
        <v>61966</v>
      </c>
      <c r="K42" s="110">
        <v>7920</v>
      </c>
      <c r="L42" s="110">
        <v>75939</v>
      </c>
      <c r="M42" s="112">
        <v>0.73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5700</v>
      </c>
      <c r="F43" s="86">
        <v>707529</v>
      </c>
      <c r="G43" s="86">
        <v>337312</v>
      </c>
      <c r="H43" s="86">
        <v>1023472</v>
      </c>
      <c r="I43" s="110">
        <v>280904</v>
      </c>
      <c r="J43" s="110">
        <v>721757</v>
      </c>
      <c r="K43" s="110">
        <v>348908</v>
      </c>
      <c r="L43" s="110">
        <v>1351569</v>
      </c>
      <c r="M43" s="112">
        <v>20.7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421</v>
      </c>
      <c r="F44" s="86">
        <v>433170</v>
      </c>
      <c r="G44" s="86">
        <v>280752</v>
      </c>
      <c r="H44" s="86">
        <v>587713</v>
      </c>
      <c r="I44" s="110">
        <v>233627</v>
      </c>
      <c r="J44" s="110">
        <v>450094</v>
      </c>
      <c r="K44" s="110">
        <v>290734</v>
      </c>
      <c r="L44" s="110">
        <v>974455</v>
      </c>
      <c r="M44" s="112">
        <v>24.84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255</v>
      </c>
      <c r="F45" s="86">
        <v>17709</v>
      </c>
      <c r="G45" s="86">
        <v>4851</v>
      </c>
      <c r="H45" s="86">
        <v>19378</v>
      </c>
      <c r="I45" s="110">
        <v>4946</v>
      </c>
      <c r="J45" s="110">
        <v>16335</v>
      </c>
      <c r="K45" s="110">
        <v>5242</v>
      </c>
      <c r="L45" s="110">
        <v>26523</v>
      </c>
      <c r="M45" s="112">
        <v>0.73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226</v>
      </c>
      <c r="F46" s="86">
        <v>14670</v>
      </c>
      <c r="G46" s="86">
        <v>3926</v>
      </c>
      <c r="H46" s="86">
        <v>17031</v>
      </c>
      <c r="I46" s="110">
        <v>3321</v>
      </c>
      <c r="J46" s="110">
        <v>15013</v>
      </c>
      <c r="K46" s="110">
        <v>3543</v>
      </c>
      <c r="L46" s="110">
        <v>21878</v>
      </c>
      <c r="M46" s="112">
        <v>-37.33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176</v>
      </c>
      <c r="F47" s="86">
        <v>36276</v>
      </c>
      <c r="G47" s="86">
        <v>4369</v>
      </c>
      <c r="H47" s="86">
        <v>53936</v>
      </c>
      <c r="I47" s="110">
        <v>3727</v>
      </c>
      <c r="J47" s="110">
        <v>35499</v>
      </c>
      <c r="K47" s="110">
        <v>4183</v>
      </c>
      <c r="L47" s="110">
        <v>43409</v>
      </c>
      <c r="M47" s="112">
        <v>11.61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4622</v>
      </c>
      <c r="F48" s="86">
        <v>205706</v>
      </c>
      <c r="G48" s="86">
        <v>43412</v>
      </c>
      <c r="H48" s="86">
        <v>345415</v>
      </c>
      <c r="I48" s="110">
        <v>35282</v>
      </c>
      <c r="J48" s="110">
        <v>204816</v>
      </c>
      <c r="K48" s="110">
        <v>45206</v>
      </c>
      <c r="L48" s="110">
        <v>285304</v>
      </c>
      <c r="M48" s="112">
        <v>19.34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2874</v>
      </c>
      <c r="F49" s="86">
        <v>246843</v>
      </c>
      <c r="G49" s="86">
        <v>100227</v>
      </c>
      <c r="H49" s="86">
        <v>334383</v>
      </c>
      <c r="I49" s="110">
        <v>95714</v>
      </c>
      <c r="J49" s="110">
        <v>253489</v>
      </c>
      <c r="K49" s="110">
        <v>116420</v>
      </c>
      <c r="L49" s="110">
        <v>465622</v>
      </c>
      <c r="M49" s="112">
        <v>26.31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705</v>
      </c>
      <c r="F50" s="86">
        <v>73824</v>
      </c>
      <c r="G50" s="86">
        <v>39999</v>
      </c>
      <c r="H50" s="86">
        <v>83699</v>
      </c>
      <c r="I50" s="110">
        <v>36996</v>
      </c>
      <c r="J50" s="110">
        <v>74106</v>
      </c>
      <c r="K50" s="110">
        <v>41408</v>
      </c>
      <c r="L50" s="110">
        <v>152510</v>
      </c>
      <c r="M50" s="112">
        <v>37.72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493</v>
      </c>
      <c r="F51" s="86">
        <v>89691</v>
      </c>
      <c r="G51" s="86">
        <v>45426</v>
      </c>
      <c r="H51" s="86">
        <v>139562</v>
      </c>
      <c r="I51" s="110">
        <v>44148</v>
      </c>
      <c r="J51" s="110">
        <v>98457</v>
      </c>
      <c r="K51" s="110">
        <v>60259</v>
      </c>
      <c r="L51" s="110">
        <v>202864</v>
      </c>
      <c r="M51" s="112">
        <v>20.89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638</v>
      </c>
      <c r="F52" s="86">
        <v>43858</v>
      </c>
      <c r="G52" s="86">
        <v>3427</v>
      </c>
      <c r="H52" s="86">
        <v>67435</v>
      </c>
      <c r="I52" s="110">
        <v>5444</v>
      </c>
      <c r="J52" s="110">
        <v>46459</v>
      </c>
      <c r="K52" s="110">
        <v>4035</v>
      </c>
      <c r="L52" s="110">
        <v>55938</v>
      </c>
      <c r="M52" s="112">
        <v>25.37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41</v>
      </c>
      <c r="F53" s="86">
        <v>4153</v>
      </c>
      <c r="G53" s="86">
        <v>1997</v>
      </c>
      <c r="H53" s="86">
        <v>3531</v>
      </c>
      <c r="I53" s="110">
        <v>1549</v>
      </c>
      <c r="J53" s="110">
        <v>2060</v>
      </c>
      <c r="K53" s="110">
        <v>1921</v>
      </c>
      <c r="L53" s="110">
        <v>5530</v>
      </c>
      <c r="M53" s="112">
        <v>-10.6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532</v>
      </c>
      <c r="F54" s="86">
        <v>12989</v>
      </c>
      <c r="G54" s="86">
        <v>7711</v>
      </c>
      <c r="H54" s="86">
        <v>15919</v>
      </c>
      <c r="I54" s="110">
        <v>6356</v>
      </c>
      <c r="J54" s="110">
        <v>12042</v>
      </c>
      <c r="K54" s="110">
        <v>7616</v>
      </c>
      <c r="L54" s="110">
        <v>26014</v>
      </c>
      <c r="M54" s="112">
        <v>40.24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32</v>
      </c>
      <c r="F55" s="86">
        <v>1208</v>
      </c>
      <c r="G55" s="86">
        <v>57</v>
      </c>
      <c r="H55" s="86">
        <v>1345</v>
      </c>
      <c r="I55" s="110">
        <v>237</v>
      </c>
      <c r="J55" s="110">
        <v>1088</v>
      </c>
      <c r="K55" s="110">
        <v>36</v>
      </c>
      <c r="L55" s="110">
        <v>1362</v>
      </c>
      <c r="M55" s="112">
        <v>33.79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433</v>
      </c>
      <c r="F56" s="86">
        <v>21119</v>
      </c>
      <c r="G56" s="86">
        <v>1609</v>
      </c>
      <c r="H56" s="86">
        <v>22893</v>
      </c>
      <c r="I56" s="110">
        <v>984</v>
      </c>
      <c r="J56" s="110">
        <v>19276</v>
      </c>
      <c r="K56" s="110">
        <v>1145</v>
      </c>
      <c r="L56" s="110">
        <v>21406</v>
      </c>
      <c r="M56" s="112">
        <v>8.48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5503</v>
      </c>
      <c r="F57" s="86">
        <v>140344</v>
      </c>
      <c r="G57" s="86">
        <v>17312</v>
      </c>
      <c r="H57" s="86">
        <v>154697</v>
      </c>
      <c r="I57" s="110">
        <v>13793</v>
      </c>
      <c r="J57" s="110">
        <v>119238</v>
      </c>
      <c r="K57" s="110">
        <v>16443</v>
      </c>
      <c r="L57" s="110">
        <v>149474</v>
      </c>
      <c r="M57" s="112">
        <v>-1.4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2393</v>
      </c>
      <c r="F58" s="86">
        <v>77580</v>
      </c>
      <c r="G58" s="86">
        <v>1363</v>
      </c>
      <c r="H58" s="86">
        <v>67244</v>
      </c>
      <c r="I58" s="110">
        <v>1045</v>
      </c>
      <c r="J58" s="110">
        <v>57625</v>
      </c>
      <c r="K58" s="110">
        <v>1062</v>
      </c>
      <c r="L58" s="110">
        <v>59732</v>
      </c>
      <c r="M58" s="112">
        <v>-7.22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118</v>
      </c>
      <c r="F8" s="86">
        <v>5252</v>
      </c>
      <c r="G8" s="86">
        <v>786</v>
      </c>
      <c r="H8" s="86">
        <v>8528</v>
      </c>
      <c r="I8" s="110">
        <v>603</v>
      </c>
      <c r="J8" s="110">
        <v>5272</v>
      </c>
      <c r="K8" s="110">
        <v>769</v>
      </c>
      <c r="L8" s="110">
        <v>6644</v>
      </c>
      <c r="M8" s="112">
        <v>0.24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846</v>
      </c>
      <c r="F9" s="86">
        <v>28190</v>
      </c>
      <c r="G9" s="86">
        <v>10852</v>
      </c>
      <c r="H9" s="86">
        <v>34165</v>
      </c>
      <c r="I9" s="110">
        <v>8636</v>
      </c>
      <c r="J9" s="110">
        <v>27116</v>
      </c>
      <c r="K9" s="110">
        <v>10221</v>
      </c>
      <c r="L9" s="110">
        <v>45973</v>
      </c>
      <c r="M9" s="112">
        <v>5.14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695</v>
      </c>
      <c r="F10" s="86">
        <v>5218</v>
      </c>
      <c r="G10" s="86">
        <v>283</v>
      </c>
      <c r="H10" s="86">
        <v>6076</v>
      </c>
      <c r="I10" s="110">
        <v>264</v>
      </c>
      <c r="J10" s="110">
        <v>5430</v>
      </c>
      <c r="K10" s="110">
        <v>281</v>
      </c>
      <c r="L10" s="110">
        <v>5975</v>
      </c>
      <c r="M10" s="112">
        <v>11.12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921</v>
      </c>
      <c r="F11" s="86">
        <v>10006</v>
      </c>
      <c r="G11" s="86">
        <v>799</v>
      </c>
      <c r="H11" s="86">
        <v>20308</v>
      </c>
      <c r="I11" s="110">
        <v>600</v>
      </c>
      <c r="J11" s="110">
        <v>10703</v>
      </c>
      <c r="K11" s="110">
        <v>795</v>
      </c>
      <c r="L11" s="110">
        <v>12097</v>
      </c>
      <c r="M11" s="112">
        <v>8.67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530</v>
      </c>
      <c r="F12" s="86">
        <v>14099</v>
      </c>
      <c r="G12" s="86">
        <v>3229</v>
      </c>
      <c r="H12" s="86">
        <v>18375</v>
      </c>
      <c r="I12" s="110">
        <v>2646</v>
      </c>
      <c r="J12" s="110">
        <v>13091</v>
      </c>
      <c r="K12" s="110">
        <v>3314</v>
      </c>
      <c r="L12" s="110">
        <v>19052</v>
      </c>
      <c r="M12" s="112">
        <v>-6.39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15566</v>
      </c>
      <c r="F13" s="86">
        <v>145622</v>
      </c>
      <c r="G13" s="86">
        <v>11042</v>
      </c>
      <c r="H13" s="86">
        <v>175173</v>
      </c>
      <c r="I13" s="110">
        <v>8969</v>
      </c>
      <c r="J13" s="110">
        <v>145770</v>
      </c>
      <c r="K13" s="110">
        <v>10441</v>
      </c>
      <c r="L13" s="110">
        <v>165181</v>
      </c>
      <c r="M13" s="112">
        <v>16.41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3399</v>
      </c>
      <c r="F14" s="86">
        <v>30415</v>
      </c>
      <c r="G14" s="86">
        <v>3936</v>
      </c>
      <c r="H14" s="86">
        <v>33312</v>
      </c>
      <c r="I14" s="110">
        <v>3093</v>
      </c>
      <c r="J14" s="110">
        <v>35044</v>
      </c>
      <c r="K14" s="110">
        <v>4051</v>
      </c>
      <c r="L14" s="110">
        <v>42187</v>
      </c>
      <c r="M14" s="112">
        <v>29.76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6024</v>
      </c>
      <c r="F15" s="86">
        <v>53790</v>
      </c>
      <c r="G15" s="86">
        <v>4488</v>
      </c>
      <c r="H15" s="86">
        <v>65168</v>
      </c>
      <c r="I15" s="110">
        <v>3726</v>
      </c>
      <c r="J15" s="110">
        <v>49949</v>
      </c>
      <c r="K15" s="110">
        <v>3840</v>
      </c>
      <c r="L15" s="110">
        <v>57515</v>
      </c>
      <c r="M15" s="112">
        <v>8.43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6143</v>
      </c>
      <c r="F16" s="86">
        <v>61417</v>
      </c>
      <c r="G16" s="86">
        <v>2618</v>
      </c>
      <c r="H16" s="86">
        <v>76692</v>
      </c>
      <c r="I16" s="110">
        <v>2150</v>
      </c>
      <c r="J16" s="110">
        <v>60778</v>
      </c>
      <c r="K16" s="110">
        <v>2551</v>
      </c>
      <c r="L16" s="110">
        <v>65479</v>
      </c>
      <c r="M16" s="112">
        <v>16.22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2083</v>
      </c>
      <c r="F17" s="86">
        <v>76522</v>
      </c>
      <c r="G17" s="86">
        <v>4925</v>
      </c>
      <c r="H17" s="86">
        <v>88145</v>
      </c>
      <c r="I17" s="110">
        <v>4424</v>
      </c>
      <c r="J17" s="110">
        <v>72916</v>
      </c>
      <c r="K17" s="110">
        <v>5245</v>
      </c>
      <c r="L17" s="110">
        <v>82585</v>
      </c>
      <c r="M17" s="112">
        <v>-30.09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92</v>
      </c>
      <c r="F18" s="86">
        <v>35849</v>
      </c>
      <c r="G18" s="86">
        <v>368</v>
      </c>
      <c r="H18" s="86">
        <v>38406</v>
      </c>
      <c r="I18" s="110">
        <v>221</v>
      </c>
      <c r="J18" s="110">
        <v>33693</v>
      </c>
      <c r="K18" s="110">
        <v>160</v>
      </c>
      <c r="L18" s="110">
        <v>34074</v>
      </c>
      <c r="M18" s="112">
        <v>-16.88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242</v>
      </c>
      <c r="F19" s="86">
        <v>6908</v>
      </c>
      <c r="G19" s="86">
        <v>38</v>
      </c>
      <c r="H19" s="86">
        <v>8047</v>
      </c>
      <c r="I19" s="118">
        <v>0</v>
      </c>
      <c r="J19" s="110">
        <v>6897</v>
      </c>
      <c r="K19" s="116">
        <v>0</v>
      </c>
      <c r="L19" s="110">
        <v>6897</v>
      </c>
      <c r="M19" s="112">
        <v>-80.37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1749</v>
      </c>
      <c r="F20" s="86">
        <v>33765</v>
      </c>
      <c r="G20" s="86">
        <v>4519</v>
      </c>
      <c r="H20" s="86">
        <v>41692</v>
      </c>
      <c r="I20" s="110">
        <v>4204</v>
      </c>
      <c r="J20" s="110">
        <v>32326</v>
      </c>
      <c r="K20" s="110">
        <v>5084</v>
      </c>
      <c r="L20" s="110">
        <v>41614</v>
      </c>
      <c r="M20" s="112">
        <v>-0.92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2067</v>
      </c>
      <c r="F21" s="86">
        <v>40301</v>
      </c>
      <c r="G21" s="86">
        <v>7982</v>
      </c>
      <c r="H21" s="86">
        <v>47695</v>
      </c>
      <c r="I21" s="110">
        <v>10964</v>
      </c>
      <c r="J21" s="110">
        <v>33820</v>
      </c>
      <c r="K21" s="110">
        <v>6693</v>
      </c>
      <c r="L21" s="110">
        <v>51477</v>
      </c>
      <c r="M21" s="112">
        <v>9.57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248</v>
      </c>
      <c r="F22" s="86">
        <v>4675</v>
      </c>
      <c r="G22" s="86">
        <v>3036</v>
      </c>
      <c r="H22" s="86">
        <v>4311</v>
      </c>
      <c r="I22" s="110">
        <v>6181</v>
      </c>
      <c r="J22" s="110">
        <v>2066</v>
      </c>
      <c r="K22" s="110">
        <v>2002</v>
      </c>
      <c r="L22" s="110">
        <v>10250</v>
      </c>
      <c r="M22" s="112">
        <v>244.84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499</v>
      </c>
      <c r="F23" s="86">
        <v>11550</v>
      </c>
      <c r="G23" s="86">
        <v>597</v>
      </c>
      <c r="H23" s="86">
        <v>12805</v>
      </c>
      <c r="I23" s="110">
        <v>609</v>
      </c>
      <c r="J23" s="110">
        <v>10376</v>
      </c>
      <c r="K23" s="110">
        <v>731</v>
      </c>
      <c r="L23" s="110">
        <v>11716</v>
      </c>
      <c r="M23" s="112">
        <v>-7.77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977</v>
      </c>
      <c r="F24" s="86">
        <v>19584</v>
      </c>
      <c r="G24" s="86">
        <v>3955</v>
      </c>
      <c r="H24" s="86">
        <v>25192</v>
      </c>
      <c r="I24" s="110">
        <v>3851</v>
      </c>
      <c r="J24" s="110">
        <v>17980</v>
      </c>
      <c r="K24" s="110">
        <v>3626</v>
      </c>
      <c r="L24" s="110">
        <v>25457</v>
      </c>
      <c r="M24" s="112">
        <v>10.130000000000001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343</v>
      </c>
      <c r="F25" s="86">
        <v>4491</v>
      </c>
      <c r="G25" s="86">
        <v>394</v>
      </c>
      <c r="H25" s="86">
        <v>5388</v>
      </c>
      <c r="I25" s="110">
        <v>323</v>
      </c>
      <c r="J25" s="110">
        <v>3398</v>
      </c>
      <c r="K25" s="110">
        <v>334</v>
      </c>
      <c r="L25" s="110">
        <v>4055</v>
      </c>
      <c r="M25" s="112">
        <v>-50.49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2204</v>
      </c>
      <c r="F26" s="86">
        <v>12421</v>
      </c>
      <c r="G26" s="86">
        <v>1838</v>
      </c>
      <c r="H26" s="86">
        <v>15523</v>
      </c>
      <c r="I26" s="110">
        <v>1830</v>
      </c>
      <c r="J26" s="110">
        <v>10570</v>
      </c>
      <c r="K26" s="110">
        <v>1983</v>
      </c>
      <c r="L26" s="110">
        <v>14384</v>
      </c>
      <c r="M26" s="112">
        <v>1.92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1558</v>
      </c>
      <c r="F27" s="86">
        <v>6077</v>
      </c>
      <c r="G27" s="86">
        <v>326</v>
      </c>
      <c r="H27" s="86">
        <v>7260</v>
      </c>
      <c r="I27" s="110">
        <v>228</v>
      </c>
      <c r="J27" s="110">
        <v>5271</v>
      </c>
      <c r="K27" s="110">
        <v>268</v>
      </c>
      <c r="L27" s="110">
        <v>5767</v>
      </c>
      <c r="M27" s="112">
        <v>-0.65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646</v>
      </c>
      <c r="F28" s="86">
        <v>6344</v>
      </c>
      <c r="G28" s="86">
        <v>1511</v>
      </c>
      <c r="H28" s="86">
        <v>8264</v>
      </c>
      <c r="I28" s="110">
        <v>1602</v>
      </c>
      <c r="J28" s="110">
        <v>5299</v>
      </c>
      <c r="K28" s="110">
        <v>1715</v>
      </c>
      <c r="L28" s="110">
        <v>8616</v>
      </c>
      <c r="M28" s="112">
        <v>3.71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3788</v>
      </c>
      <c r="F29" s="86">
        <v>39511</v>
      </c>
      <c r="G29" s="86">
        <v>3809</v>
      </c>
      <c r="H29" s="86">
        <v>42358</v>
      </c>
      <c r="I29" s="110">
        <v>3348</v>
      </c>
      <c r="J29" s="110">
        <v>35320</v>
      </c>
      <c r="K29" s="110">
        <v>4055</v>
      </c>
      <c r="L29" s="110">
        <v>42722</v>
      </c>
      <c r="M29" s="112">
        <v>-1.1200000000000001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1145</v>
      </c>
      <c r="F30" s="86">
        <v>7747</v>
      </c>
      <c r="G30" s="86">
        <v>1867</v>
      </c>
      <c r="H30" s="86">
        <v>9524</v>
      </c>
      <c r="I30" s="110">
        <v>1757</v>
      </c>
      <c r="J30" s="110">
        <v>7073</v>
      </c>
      <c r="K30" s="110">
        <v>1902</v>
      </c>
      <c r="L30" s="110">
        <v>10732</v>
      </c>
      <c r="M30" s="112">
        <v>14.73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782</v>
      </c>
      <c r="F31" s="86">
        <v>13009</v>
      </c>
      <c r="G31" s="86">
        <v>1519</v>
      </c>
      <c r="H31" s="86">
        <v>15542</v>
      </c>
      <c r="I31" s="110">
        <v>1215</v>
      </c>
      <c r="J31" s="110">
        <v>12510</v>
      </c>
      <c r="K31" s="110">
        <v>1478</v>
      </c>
      <c r="L31" s="110">
        <v>15203</v>
      </c>
      <c r="M31" s="112">
        <v>1.61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1861</v>
      </c>
      <c r="F32" s="86">
        <v>18755</v>
      </c>
      <c r="G32" s="86">
        <v>423</v>
      </c>
      <c r="H32" s="86">
        <v>17292</v>
      </c>
      <c r="I32" s="110">
        <v>376</v>
      </c>
      <c r="J32" s="110">
        <v>15737</v>
      </c>
      <c r="K32" s="110">
        <v>674</v>
      </c>
      <c r="L32" s="110">
        <v>16787</v>
      </c>
      <c r="M32" s="112">
        <v>-11.13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7272</v>
      </c>
      <c r="F33" s="86">
        <v>48774</v>
      </c>
      <c r="G33" s="86">
        <v>1309</v>
      </c>
      <c r="H33" s="86">
        <v>55423</v>
      </c>
      <c r="I33" s="110">
        <v>1227</v>
      </c>
      <c r="J33" s="110">
        <v>44814</v>
      </c>
      <c r="K33" s="110">
        <v>1688</v>
      </c>
      <c r="L33" s="110">
        <v>47729</v>
      </c>
      <c r="M33" s="112">
        <v>5.74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7272</v>
      </c>
      <c r="F34" s="86">
        <v>48774</v>
      </c>
      <c r="G34" s="86">
        <v>1309</v>
      </c>
      <c r="H34" s="86">
        <v>55423</v>
      </c>
      <c r="I34" s="110">
        <v>1227</v>
      </c>
      <c r="J34" s="110">
        <v>44814</v>
      </c>
      <c r="K34" s="110">
        <v>1688</v>
      </c>
      <c r="L34" s="110">
        <v>47729</v>
      </c>
      <c r="M34" s="112">
        <v>5.74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3376</v>
      </c>
      <c r="F35" s="87">
        <v>326541</v>
      </c>
      <c r="G35" s="87">
        <v>103</v>
      </c>
      <c r="H35" s="87">
        <v>311500</v>
      </c>
      <c r="I35" s="111">
        <v>224</v>
      </c>
      <c r="J35" s="111">
        <v>284648</v>
      </c>
      <c r="K35" s="111">
        <v>182</v>
      </c>
      <c r="L35" s="111">
        <v>285053</v>
      </c>
      <c r="M35" s="113">
        <v>15.68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3376</v>
      </c>
      <c r="F36" s="86">
        <v>326541</v>
      </c>
      <c r="G36" s="86">
        <v>103</v>
      </c>
      <c r="H36" s="86">
        <v>311500</v>
      </c>
      <c r="I36" s="110">
        <v>224</v>
      </c>
      <c r="J36" s="110">
        <v>284648</v>
      </c>
      <c r="K36" s="110">
        <v>182</v>
      </c>
      <c r="L36" s="110">
        <v>285053</v>
      </c>
      <c r="M36" s="112">
        <v>15.68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2852</v>
      </c>
      <c r="F37" s="86">
        <v>270399</v>
      </c>
      <c r="G37" s="86">
        <v>23</v>
      </c>
      <c r="H37" s="86">
        <v>255999</v>
      </c>
      <c r="I37" s="110">
        <v>130</v>
      </c>
      <c r="J37" s="110">
        <v>229727</v>
      </c>
      <c r="K37" s="110">
        <v>89</v>
      </c>
      <c r="L37" s="110">
        <v>229946</v>
      </c>
      <c r="M37" s="112">
        <v>18.7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172</v>
      </c>
      <c r="F38" s="86">
        <v>54434</v>
      </c>
      <c r="G38" s="86">
        <v>80</v>
      </c>
      <c r="H38" s="86">
        <v>53300</v>
      </c>
      <c r="I38" s="110">
        <v>87</v>
      </c>
      <c r="J38" s="110">
        <v>53485</v>
      </c>
      <c r="K38" s="110">
        <v>92</v>
      </c>
      <c r="L38" s="110">
        <v>53664</v>
      </c>
      <c r="M38" s="112">
        <v>5.09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352</v>
      </c>
      <c r="F39" s="86">
        <v>1708</v>
      </c>
      <c r="G39" s="86">
        <v>0</v>
      </c>
      <c r="H39" s="86">
        <v>2201</v>
      </c>
      <c r="I39" s="110">
        <v>7</v>
      </c>
      <c r="J39" s="110">
        <v>1436</v>
      </c>
      <c r="K39" s="110">
        <v>1</v>
      </c>
      <c r="L39" s="110">
        <v>1444</v>
      </c>
      <c r="M39" s="112">
        <v>-12.09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8513</v>
      </c>
      <c r="F40" s="87">
        <v>43717</v>
      </c>
      <c r="G40" s="87">
        <v>222</v>
      </c>
      <c r="H40" s="87">
        <v>49201</v>
      </c>
      <c r="I40" s="111">
        <v>131</v>
      </c>
      <c r="J40" s="111">
        <v>40483</v>
      </c>
      <c r="K40" s="111">
        <v>519</v>
      </c>
      <c r="L40" s="111">
        <v>41134</v>
      </c>
      <c r="M40" s="113">
        <v>0.5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213</v>
      </c>
      <c r="F41" s="86">
        <v>7153</v>
      </c>
      <c r="G41" s="86">
        <v>2</v>
      </c>
      <c r="H41" s="86">
        <v>7752</v>
      </c>
      <c r="I41" s="110">
        <v>2</v>
      </c>
      <c r="J41" s="110">
        <v>6700</v>
      </c>
      <c r="K41" s="110">
        <v>2</v>
      </c>
      <c r="L41" s="110">
        <v>6704</v>
      </c>
      <c r="M41" s="112">
        <v>3.17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213</v>
      </c>
      <c r="F42" s="86">
        <v>7153</v>
      </c>
      <c r="G42" s="86">
        <v>2</v>
      </c>
      <c r="H42" s="86">
        <v>7752</v>
      </c>
      <c r="I42" s="110">
        <v>2</v>
      </c>
      <c r="J42" s="110">
        <v>6700</v>
      </c>
      <c r="K42" s="110">
        <v>2</v>
      </c>
      <c r="L42" s="110">
        <v>6704</v>
      </c>
      <c r="M42" s="112">
        <v>3.17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601</v>
      </c>
      <c r="F43" s="86">
        <v>3200</v>
      </c>
      <c r="G43" s="86">
        <v>6</v>
      </c>
      <c r="H43" s="86">
        <v>4733</v>
      </c>
      <c r="I43" s="110">
        <v>6</v>
      </c>
      <c r="J43" s="110">
        <v>3356</v>
      </c>
      <c r="K43" s="110">
        <v>291</v>
      </c>
      <c r="L43" s="110">
        <v>3652</v>
      </c>
      <c r="M43" s="112">
        <v>14.29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601</v>
      </c>
      <c r="F44" s="86">
        <v>3200</v>
      </c>
      <c r="G44" s="86">
        <v>6</v>
      </c>
      <c r="H44" s="86">
        <v>4733</v>
      </c>
      <c r="I44" s="110">
        <v>6</v>
      </c>
      <c r="J44" s="110">
        <v>3356</v>
      </c>
      <c r="K44" s="110">
        <v>291</v>
      </c>
      <c r="L44" s="110">
        <v>3652</v>
      </c>
      <c r="M44" s="112">
        <v>14.29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7462</v>
      </c>
      <c r="F45" s="86">
        <v>30238</v>
      </c>
      <c r="G45" s="86">
        <v>212</v>
      </c>
      <c r="H45" s="86">
        <v>33031</v>
      </c>
      <c r="I45" s="110">
        <v>122</v>
      </c>
      <c r="J45" s="110">
        <v>27726</v>
      </c>
      <c r="K45" s="110">
        <v>225</v>
      </c>
      <c r="L45" s="110">
        <v>28073</v>
      </c>
      <c r="M45" s="112">
        <v>2.0699999999999998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4230</v>
      </c>
      <c r="F46" s="86">
        <v>16844</v>
      </c>
      <c r="G46" s="86">
        <v>54</v>
      </c>
      <c r="H46" s="86">
        <v>17801</v>
      </c>
      <c r="I46" s="110">
        <v>39</v>
      </c>
      <c r="J46" s="110">
        <v>15407</v>
      </c>
      <c r="K46" s="110">
        <v>56</v>
      </c>
      <c r="L46" s="110">
        <v>15502</v>
      </c>
      <c r="M46" s="112">
        <v>9.3699999999999992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1525</v>
      </c>
      <c r="F47" s="86">
        <v>7371</v>
      </c>
      <c r="G47" s="86">
        <v>21</v>
      </c>
      <c r="H47" s="86">
        <v>8923</v>
      </c>
      <c r="I47" s="110">
        <v>33</v>
      </c>
      <c r="J47" s="110">
        <v>7341</v>
      </c>
      <c r="K47" s="110">
        <v>50</v>
      </c>
      <c r="L47" s="110">
        <v>7425</v>
      </c>
      <c r="M47" s="112">
        <v>6.78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1707</v>
      </c>
      <c r="F48" s="86">
        <v>6023</v>
      </c>
      <c r="G48" s="86">
        <v>138</v>
      </c>
      <c r="H48" s="86">
        <v>6307</v>
      </c>
      <c r="I48" s="110">
        <v>50</v>
      </c>
      <c r="J48" s="110">
        <v>4977</v>
      </c>
      <c r="K48" s="110">
        <v>119</v>
      </c>
      <c r="L48" s="110">
        <v>5146</v>
      </c>
      <c r="M48" s="112">
        <v>-19.29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237</v>
      </c>
      <c r="F49" s="86">
        <v>3126</v>
      </c>
      <c r="G49" s="86">
        <v>2</v>
      </c>
      <c r="H49" s="86">
        <v>3685</v>
      </c>
      <c r="I49" s="110">
        <v>2</v>
      </c>
      <c r="J49" s="110">
        <v>2701</v>
      </c>
      <c r="K49" s="110">
        <v>2</v>
      </c>
      <c r="L49" s="110">
        <v>2705</v>
      </c>
      <c r="M49" s="112">
        <v>-27.5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237</v>
      </c>
      <c r="F50" s="86">
        <v>3126</v>
      </c>
      <c r="G50" s="86">
        <v>2</v>
      </c>
      <c r="H50" s="86">
        <v>3685</v>
      </c>
      <c r="I50" s="110">
        <v>2</v>
      </c>
      <c r="J50" s="110">
        <v>2701</v>
      </c>
      <c r="K50" s="110">
        <v>2</v>
      </c>
      <c r="L50" s="110">
        <v>2705</v>
      </c>
      <c r="M50" s="112">
        <v>-27.5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169131</v>
      </c>
      <c r="F51" s="87">
        <v>712783</v>
      </c>
      <c r="G51" s="87">
        <v>1412</v>
      </c>
      <c r="H51" s="87">
        <v>921811</v>
      </c>
      <c r="I51" s="111">
        <v>1236</v>
      </c>
      <c r="J51" s="111">
        <v>662887</v>
      </c>
      <c r="K51" s="111">
        <v>1492</v>
      </c>
      <c r="L51" s="111">
        <v>665616</v>
      </c>
      <c r="M51" s="113">
        <v>5.39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9592</v>
      </c>
      <c r="F52" s="86">
        <v>114520</v>
      </c>
      <c r="G52" s="86">
        <v>222</v>
      </c>
      <c r="H52" s="86">
        <v>175007</v>
      </c>
      <c r="I52" s="110">
        <v>234</v>
      </c>
      <c r="J52" s="110">
        <v>92017</v>
      </c>
      <c r="K52" s="110">
        <v>46</v>
      </c>
      <c r="L52" s="110">
        <v>92297</v>
      </c>
      <c r="M52" s="112">
        <v>-6.03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9592</v>
      </c>
      <c r="F53" s="86">
        <v>114520</v>
      </c>
      <c r="G53" s="86">
        <v>222</v>
      </c>
      <c r="H53" s="86">
        <v>175007</v>
      </c>
      <c r="I53" s="110">
        <v>234</v>
      </c>
      <c r="J53" s="110">
        <v>92017</v>
      </c>
      <c r="K53" s="110">
        <v>46</v>
      </c>
      <c r="L53" s="110">
        <v>92297</v>
      </c>
      <c r="M53" s="112">
        <v>-6.03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17606</v>
      </c>
      <c r="F54" s="86">
        <v>163047</v>
      </c>
      <c r="G54" s="86">
        <v>81</v>
      </c>
      <c r="H54" s="86">
        <v>212671</v>
      </c>
      <c r="I54" s="110">
        <v>114</v>
      </c>
      <c r="J54" s="110">
        <v>155680</v>
      </c>
      <c r="K54" s="110">
        <v>188</v>
      </c>
      <c r="L54" s="110">
        <v>155983</v>
      </c>
      <c r="M54" s="112">
        <v>4.03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1259</v>
      </c>
      <c r="F55" s="86">
        <v>8947</v>
      </c>
      <c r="G55" s="86">
        <v>2</v>
      </c>
      <c r="H55" s="86">
        <v>13199</v>
      </c>
      <c r="I55" s="110">
        <v>7</v>
      </c>
      <c r="J55" s="110">
        <v>9339</v>
      </c>
      <c r="K55" s="110">
        <v>3</v>
      </c>
      <c r="L55" s="110">
        <v>9349</v>
      </c>
      <c r="M55" s="112">
        <v>25.13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2875</v>
      </c>
      <c r="F56" s="86">
        <v>28780</v>
      </c>
      <c r="G56" s="86">
        <v>21</v>
      </c>
      <c r="H56" s="86">
        <v>35787</v>
      </c>
      <c r="I56" s="110">
        <v>1</v>
      </c>
      <c r="J56" s="110">
        <v>27080</v>
      </c>
      <c r="K56" s="110">
        <v>-1</v>
      </c>
      <c r="L56" s="110">
        <v>27080</v>
      </c>
      <c r="M56" s="112">
        <v>7.53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13472</v>
      </c>
      <c r="F57" s="86">
        <v>125320</v>
      </c>
      <c r="G57" s="86">
        <v>57</v>
      </c>
      <c r="H57" s="86">
        <v>163686</v>
      </c>
      <c r="I57" s="110">
        <v>106</v>
      </c>
      <c r="J57" s="110">
        <v>119261</v>
      </c>
      <c r="K57" s="110">
        <v>186</v>
      </c>
      <c r="L57" s="110">
        <v>119554</v>
      </c>
      <c r="M57" s="112">
        <v>1.94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141933</v>
      </c>
      <c r="F58" s="86">
        <v>435215</v>
      </c>
      <c r="G58" s="86">
        <v>1109</v>
      </c>
      <c r="H58" s="86">
        <v>534133</v>
      </c>
      <c r="I58" s="110">
        <v>888</v>
      </c>
      <c r="J58" s="110">
        <v>415190</v>
      </c>
      <c r="K58" s="110">
        <v>1258</v>
      </c>
      <c r="L58" s="110">
        <v>417336</v>
      </c>
      <c r="M58" s="112">
        <v>8.85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7185</v>
      </c>
      <c r="F59" s="86">
        <v>24013</v>
      </c>
      <c r="G59" s="86">
        <v>122</v>
      </c>
      <c r="H59" s="86">
        <v>30478</v>
      </c>
      <c r="I59" s="110">
        <v>50</v>
      </c>
      <c r="J59" s="110">
        <v>23918</v>
      </c>
      <c r="K59" s="110">
        <v>45</v>
      </c>
      <c r="L59" s="110">
        <v>24014</v>
      </c>
      <c r="M59" s="112">
        <v>2.79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2438</v>
      </c>
      <c r="F8" s="86">
        <v>5666</v>
      </c>
      <c r="G8" s="86">
        <v>2</v>
      </c>
      <c r="H8" s="86">
        <v>7470</v>
      </c>
      <c r="I8" s="110">
        <v>2</v>
      </c>
      <c r="J8" s="110">
        <v>5353</v>
      </c>
      <c r="K8" s="110">
        <v>2</v>
      </c>
      <c r="L8" s="110">
        <v>5358</v>
      </c>
      <c r="M8" s="112">
        <v>8.11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52620</v>
      </c>
      <c r="F9" s="86">
        <v>189630</v>
      </c>
      <c r="G9" s="86">
        <v>747</v>
      </c>
      <c r="H9" s="86">
        <v>238675</v>
      </c>
      <c r="I9" s="110">
        <v>540</v>
      </c>
      <c r="J9" s="110">
        <v>190386</v>
      </c>
      <c r="K9" s="110">
        <v>819</v>
      </c>
      <c r="L9" s="110">
        <v>191746</v>
      </c>
      <c r="M9" s="112">
        <v>11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60578</v>
      </c>
      <c r="F10" s="86">
        <v>115132</v>
      </c>
      <c r="G10" s="86">
        <v>147</v>
      </c>
      <c r="H10" s="86">
        <v>132698</v>
      </c>
      <c r="I10" s="110">
        <v>250</v>
      </c>
      <c r="J10" s="110">
        <v>100467</v>
      </c>
      <c r="K10" s="110">
        <v>259</v>
      </c>
      <c r="L10" s="110">
        <v>100977</v>
      </c>
      <c r="M10" s="112">
        <v>9.56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19112</v>
      </c>
      <c r="F11" s="86">
        <v>100775</v>
      </c>
      <c r="G11" s="86">
        <v>91</v>
      </c>
      <c r="H11" s="86">
        <v>124812</v>
      </c>
      <c r="I11" s="110">
        <v>45</v>
      </c>
      <c r="J11" s="110">
        <v>95065</v>
      </c>
      <c r="K11" s="110">
        <v>132</v>
      </c>
      <c r="L11" s="110">
        <v>95242</v>
      </c>
      <c r="M11" s="112">
        <v>5.61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733190</v>
      </c>
      <c r="F12" s="87">
        <v>3130528</v>
      </c>
      <c r="G12" s="87">
        <v>161451</v>
      </c>
      <c r="H12" s="87">
        <v>3550455</v>
      </c>
      <c r="I12" s="111">
        <v>152067</v>
      </c>
      <c r="J12" s="111">
        <v>2992011</v>
      </c>
      <c r="K12" s="111">
        <v>189940</v>
      </c>
      <c r="L12" s="111">
        <v>3334018</v>
      </c>
      <c r="M12" s="113">
        <v>6.62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329406</v>
      </c>
      <c r="F13" s="86">
        <v>2130253</v>
      </c>
      <c r="G13" s="86">
        <v>132749</v>
      </c>
      <c r="H13" s="86">
        <v>2457082</v>
      </c>
      <c r="I13" s="110">
        <v>125774</v>
      </c>
      <c r="J13" s="110">
        <v>2028920</v>
      </c>
      <c r="K13" s="110">
        <v>160406</v>
      </c>
      <c r="L13" s="110">
        <v>2315100</v>
      </c>
      <c r="M13" s="112">
        <v>7.96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10448</v>
      </c>
      <c r="F14" s="86">
        <v>139685</v>
      </c>
      <c r="G14" s="86">
        <v>35099</v>
      </c>
      <c r="H14" s="86">
        <v>152691</v>
      </c>
      <c r="I14" s="110">
        <v>24007</v>
      </c>
      <c r="J14" s="110">
        <v>131276</v>
      </c>
      <c r="K14" s="110">
        <v>41653</v>
      </c>
      <c r="L14" s="110">
        <v>196937</v>
      </c>
      <c r="M14" s="112">
        <v>14.57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6074</v>
      </c>
      <c r="F15" s="86">
        <v>62707</v>
      </c>
      <c r="G15" s="86">
        <v>2866</v>
      </c>
      <c r="H15" s="86">
        <v>66544</v>
      </c>
      <c r="I15" s="110">
        <v>2679</v>
      </c>
      <c r="J15" s="110">
        <v>60393</v>
      </c>
      <c r="K15" s="110">
        <v>3071</v>
      </c>
      <c r="L15" s="110">
        <v>66143</v>
      </c>
      <c r="M15" s="112">
        <v>7.36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4922</v>
      </c>
      <c r="F16" s="86">
        <v>26990</v>
      </c>
      <c r="G16" s="86">
        <v>92</v>
      </c>
      <c r="H16" s="86">
        <v>29180</v>
      </c>
      <c r="I16" s="110">
        <v>138</v>
      </c>
      <c r="J16" s="110">
        <v>26624</v>
      </c>
      <c r="K16" s="110">
        <v>169</v>
      </c>
      <c r="L16" s="110">
        <v>26932</v>
      </c>
      <c r="M16" s="112">
        <v>6.73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55727</v>
      </c>
      <c r="F17" s="86">
        <v>298960</v>
      </c>
      <c r="G17" s="86">
        <v>1835</v>
      </c>
      <c r="H17" s="86">
        <v>323448</v>
      </c>
      <c r="I17" s="110">
        <v>1353</v>
      </c>
      <c r="J17" s="110">
        <v>287128</v>
      </c>
      <c r="K17" s="110">
        <v>2562</v>
      </c>
      <c r="L17" s="110">
        <v>291043</v>
      </c>
      <c r="M17" s="112">
        <v>2.04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19680</v>
      </c>
      <c r="F18" s="86">
        <v>68012</v>
      </c>
      <c r="G18" s="86">
        <v>7131</v>
      </c>
      <c r="H18" s="86">
        <v>77445</v>
      </c>
      <c r="I18" s="110">
        <v>5984</v>
      </c>
      <c r="J18" s="110">
        <v>66496</v>
      </c>
      <c r="K18" s="110">
        <v>7354</v>
      </c>
      <c r="L18" s="110">
        <v>79834</v>
      </c>
      <c r="M18" s="112">
        <v>4.07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36065</v>
      </c>
      <c r="F19" s="86">
        <v>151443</v>
      </c>
      <c r="G19" s="86">
        <v>2589</v>
      </c>
      <c r="H19" s="86">
        <v>174403</v>
      </c>
      <c r="I19" s="110">
        <v>2113</v>
      </c>
      <c r="J19" s="110">
        <v>149691</v>
      </c>
      <c r="K19" s="110">
        <v>2691</v>
      </c>
      <c r="L19" s="110">
        <v>154496</v>
      </c>
      <c r="M19" s="112">
        <v>4.92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16654</v>
      </c>
      <c r="F20" s="86">
        <v>114193</v>
      </c>
      <c r="G20" s="86">
        <v>580</v>
      </c>
      <c r="H20" s="86">
        <v>119871</v>
      </c>
      <c r="I20" s="110">
        <v>560</v>
      </c>
      <c r="J20" s="110">
        <v>97691</v>
      </c>
      <c r="K20" s="110">
        <v>604</v>
      </c>
      <c r="L20" s="110">
        <v>98855</v>
      </c>
      <c r="M20" s="112">
        <v>3.72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10883</v>
      </c>
      <c r="F21" s="86">
        <v>35563</v>
      </c>
      <c r="G21" s="86">
        <v>2241</v>
      </c>
      <c r="H21" s="86">
        <v>44424</v>
      </c>
      <c r="I21" s="110">
        <v>2242</v>
      </c>
      <c r="J21" s="110">
        <v>33779</v>
      </c>
      <c r="K21" s="110">
        <v>2789</v>
      </c>
      <c r="L21" s="110">
        <v>38811</v>
      </c>
      <c r="M21" s="112">
        <v>5.48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46485</v>
      </c>
      <c r="F22" s="86">
        <v>212307</v>
      </c>
      <c r="G22" s="86">
        <v>7519</v>
      </c>
      <c r="H22" s="86">
        <v>245130</v>
      </c>
      <c r="I22" s="110">
        <v>7388</v>
      </c>
      <c r="J22" s="110">
        <v>193375</v>
      </c>
      <c r="K22" s="110">
        <v>8858</v>
      </c>
      <c r="L22" s="110">
        <v>209621</v>
      </c>
      <c r="M22" s="112">
        <v>5.07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12169</v>
      </c>
      <c r="F23" s="86">
        <v>90765</v>
      </c>
      <c r="G23" s="86">
        <v>12996</v>
      </c>
      <c r="H23" s="86">
        <v>113479</v>
      </c>
      <c r="I23" s="110">
        <v>11381</v>
      </c>
      <c r="J23" s="110">
        <v>84568</v>
      </c>
      <c r="K23" s="110">
        <v>13289</v>
      </c>
      <c r="L23" s="110">
        <v>109239</v>
      </c>
      <c r="M23" s="112">
        <v>0.88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1772</v>
      </c>
      <c r="F24" s="86">
        <v>43642</v>
      </c>
      <c r="G24" s="86">
        <v>153</v>
      </c>
      <c r="H24" s="86">
        <v>49119</v>
      </c>
      <c r="I24" s="110">
        <v>147</v>
      </c>
      <c r="J24" s="110">
        <v>45187</v>
      </c>
      <c r="K24" s="110">
        <v>142</v>
      </c>
      <c r="L24" s="110">
        <v>45476</v>
      </c>
      <c r="M24" s="112">
        <v>-6.92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71101</v>
      </c>
      <c r="F25" s="86">
        <v>616772</v>
      </c>
      <c r="G25" s="86">
        <v>52106</v>
      </c>
      <c r="H25" s="86">
        <v>759913</v>
      </c>
      <c r="I25" s="110">
        <v>61297</v>
      </c>
      <c r="J25" s="110">
        <v>599883</v>
      </c>
      <c r="K25" s="110">
        <v>69652</v>
      </c>
      <c r="L25" s="110">
        <v>730832</v>
      </c>
      <c r="M25" s="112">
        <v>20.440000000000001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15505</v>
      </c>
      <c r="F26" s="86">
        <v>141768</v>
      </c>
      <c r="G26" s="86">
        <v>4402</v>
      </c>
      <c r="H26" s="86">
        <v>157907</v>
      </c>
      <c r="I26" s="110">
        <v>3576</v>
      </c>
      <c r="J26" s="110">
        <v>130483</v>
      </c>
      <c r="K26" s="110">
        <v>4071</v>
      </c>
      <c r="L26" s="110">
        <v>138131</v>
      </c>
      <c r="M26" s="112">
        <v>-10.73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21921</v>
      </c>
      <c r="F27" s="86">
        <v>127447</v>
      </c>
      <c r="G27" s="86">
        <v>3139</v>
      </c>
      <c r="H27" s="86">
        <v>143527</v>
      </c>
      <c r="I27" s="110">
        <v>2908</v>
      </c>
      <c r="J27" s="110">
        <v>122343</v>
      </c>
      <c r="K27" s="110">
        <v>3501</v>
      </c>
      <c r="L27" s="110">
        <v>128752</v>
      </c>
      <c r="M27" s="112">
        <v>2.09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403784</v>
      </c>
      <c r="F28" s="86">
        <v>1000275</v>
      </c>
      <c r="G28" s="86">
        <v>28702</v>
      </c>
      <c r="H28" s="86">
        <v>1093374</v>
      </c>
      <c r="I28" s="110">
        <v>26293</v>
      </c>
      <c r="J28" s="110">
        <v>963092</v>
      </c>
      <c r="K28" s="110">
        <v>29533</v>
      </c>
      <c r="L28" s="110">
        <v>1018918</v>
      </c>
      <c r="M28" s="112">
        <v>3.7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37992</v>
      </c>
      <c r="F29" s="86">
        <v>289325</v>
      </c>
      <c r="G29" s="86">
        <v>1047</v>
      </c>
      <c r="H29" s="86">
        <v>302019</v>
      </c>
      <c r="I29" s="110">
        <v>1103</v>
      </c>
      <c r="J29" s="110">
        <v>284129</v>
      </c>
      <c r="K29" s="110">
        <v>947</v>
      </c>
      <c r="L29" s="110">
        <v>286179</v>
      </c>
      <c r="M29" s="112">
        <v>2.2999999999999998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102362</v>
      </c>
      <c r="F30" s="86">
        <v>77731</v>
      </c>
      <c r="G30" s="86">
        <v>5515</v>
      </c>
      <c r="H30" s="86">
        <v>85170</v>
      </c>
      <c r="I30" s="110">
        <v>4076</v>
      </c>
      <c r="J30" s="110">
        <v>79795</v>
      </c>
      <c r="K30" s="110">
        <v>4584</v>
      </c>
      <c r="L30" s="110">
        <v>88454</v>
      </c>
      <c r="M30" s="112">
        <v>2.77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31790</v>
      </c>
      <c r="F31" s="86">
        <v>38128</v>
      </c>
      <c r="G31" s="86">
        <v>2119</v>
      </c>
      <c r="H31" s="86">
        <v>47657</v>
      </c>
      <c r="I31" s="110">
        <v>1951</v>
      </c>
      <c r="J31" s="110">
        <v>42929</v>
      </c>
      <c r="K31" s="110">
        <v>2236</v>
      </c>
      <c r="L31" s="110">
        <v>47115</v>
      </c>
      <c r="M31" s="112">
        <v>1.19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49399</v>
      </c>
      <c r="F32" s="86">
        <v>75040</v>
      </c>
      <c r="G32" s="86">
        <v>3547</v>
      </c>
      <c r="H32" s="86">
        <v>82366</v>
      </c>
      <c r="I32" s="110">
        <v>3275</v>
      </c>
      <c r="J32" s="110">
        <v>70424</v>
      </c>
      <c r="K32" s="110">
        <v>3211</v>
      </c>
      <c r="L32" s="110">
        <v>76910</v>
      </c>
      <c r="M32" s="112">
        <v>2.57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25559</v>
      </c>
      <c r="F33" s="86">
        <v>41939</v>
      </c>
      <c r="G33" s="86">
        <v>1473</v>
      </c>
      <c r="H33" s="86">
        <v>45240</v>
      </c>
      <c r="I33" s="110">
        <v>1401</v>
      </c>
      <c r="J33" s="110">
        <v>41280</v>
      </c>
      <c r="K33" s="110">
        <v>1382</v>
      </c>
      <c r="L33" s="110">
        <v>44064</v>
      </c>
      <c r="M33" s="112">
        <v>5.35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14894</v>
      </c>
      <c r="F34" s="86">
        <v>16552</v>
      </c>
      <c r="G34" s="86">
        <v>931</v>
      </c>
      <c r="H34" s="86">
        <v>19581</v>
      </c>
      <c r="I34" s="110">
        <v>1033</v>
      </c>
      <c r="J34" s="110">
        <v>16989</v>
      </c>
      <c r="K34" s="110">
        <v>1044</v>
      </c>
      <c r="L34" s="110">
        <v>19066</v>
      </c>
      <c r="M34" s="112">
        <v>9.9600000000000009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10590</v>
      </c>
      <c r="F35" s="86">
        <v>17959</v>
      </c>
      <c r="G35" s="86">
        <v>535</v>
      </c>
      <c r="H35" s="86">
        <v>20218</v>
      </c>
      <c r="I35" s="110">
        <v>502</v>
      </c>
      <c r="J35" s="110">
        <v>16324</v>
      </c>
      <c r="K35" s="110">
        <v>522</v>
      </c>
      <c r="L35" s="110">
        <v>17348</v>
      </c>
      <c r="M35" s="112">
        <v>-6.24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5596</v>
      </c>
      <c r="F36" s="86">
        <v>105225</v>
      </c>
      <c r="G36" s="86">
        <v>838</v>
      </c>
      <c r="H36" s="86">
        <v>107667</v>
      </c>
      <c r="I36" s="110">
        <v>872</v>
      </c>
      <c r="J36" s="110">
        <v>105066</v>
      </c>
      <c r="K36" s="110">
        <v>841</v>
      </c>
      <c r="L36" s="110">
        <v>106780</v>
      </c>
      <c r="M36" s="112">
        <v>0.7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13286</v>
      </c>
      <c r="F37" s="86">
        <v>108223</v>
      </c>
      <c r="G37" s="86">
        <v>5324</v>
      </c>
      <c r="H37" s="86">
        <v>108835</v>
      </c>
      <c r="I37" s="110">
        <v>5221</v>
      </c>
      <c r="J37" s="110">
        <v>83378</v>
      </c>
      <c r="K37" s="110">
        <v>6255</v>
      </c>
      <c r="L37" s="110">
        <v>94853</v>
      </c>
      <c r="M37" s="112">
        <v>2.9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26178</v>
      </c>
      <c r="F38" s="86">
        <v>169892</v>
      </c>
      <c r="G38" s="86">
        <v>2280</v>
      </c>
      <c r="H38" s="86">
        <v>202613</v>
      </c>
      <c r="I38" s="110">
        <v>2255</v>
      </c>
      <c r="J38" s="110">
        <v>161738</v>
      </c>
      <c r="K38" s="110">
        <v>2988</v>
      </c>
      <c r="L38" s="110">
        <v>166980</v>
      </c>
      <c r="M38" s="112">
        <v>9.76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26411</v>
      </c>
      <c r="F39" s="86">
        <v>14028</v>
      </c>
      <c r="G39" s="86">
        <v>2103</v>
      </c>
      <c r="H39" s="86">
        <v>15155</v>
      </c>
      <c r="I39" s="110">
        <v>1985</v>
      </c>
      <c r="J39" s="110">
        <v>13182</v>
      </c>
      <c r="K39" s="110">
        <v>1990</v>
      </c>
      <c r="L39" s="110">
        <v>17156</v>
      </c>
      <c r="M39" s="112">
        <v>5.55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3621</v>
      </c>
      <c r="F40" s="86">
        <v>413</v>
      </c>
      <c r="G40" s="86">
        <v>254</v>
      </c>
      <c r="H40" s="86">
        <v>436</v>
      </c>
      <c r="I40" s="110">
        <v>254</v>
      </c>
      <c r="J40" s="110">
        <v>427</v>
      </c>
      <c r="K40" s="110">
        <v>257</v>
      </c>
      <c r="L40" s="110">
        <v>938</v>
      </c>
      <c r="M40" s="112">
        <v>-1.92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56106</v>
      </c>
      <c r="F41" s="86">
        <v>45820</v>
      </c>
      <c r="G41" s="86">
        <v>2734</v>
      </c>
      <c r="H41" s="86">
        <v>56416</v>
      </c>
      <c r="I41" s="110">
        <v>2366</v>
      </c>
      <c r="J41" s="110">
        <v>47432</v>
      </c>
      <c r="K41" s="110">
        <v>3278</v>
      </c>
      <c r="L41" s="110">
        <v>53076</v>
      </c>
      <c r="M41" s="112">
        <v>6.19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38818</v>
      </c>
      <c r="F42" s="87">
        <v>246834</v>
      </c>
      <c r="G42" s="87">
        <v>23752</v>
      </c>
      <c r="H42" s="87">
        <v>398867</v>
      </c>
      <c r="I42" s="111">
        <v>53672</v>
      </c>
      <c r="J42" s="111">
        <v>287142</v>
      </c>
      <c r="K42" s="111">
        <v>65942</v>
      </c>
      <c r="L42" s="111">
        <v>406756</v>
      </c>
      <c r="M42" s="113">
        <v>48.27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15181</v>
      </c>
      <c r="F43" s="86">
        <v>83743</v>
      </c>
      <c r="G43" s="86">
        <v>662</v>
      </c>
      <c r="H43" s="86">
        <v>106809</v>
      </c>
      <c r="I43" s="110">
        <v>656</v>
      </c>
      <c r="J43" s="110">
        <v>81656</v>
      </c>
      <c r="K43" s="110">
        <v>700</v>
      </c>
      <c r="L43" s="110">
        <v>83012</v>
      </c>
      <c r="M43" s="112">
        <v>0.28999999999999998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207</v>
      </c>
      <c r="F44" s="86">
        <v>11606</v>
      </c>
      <c r="G44" s="86">
        <v>0</v>
      </c>
      <c r="H44" s="86">
        <v>13511</v>
      </c>
      <c r="I44" s="110">
        <v>0</v>
      </c>
      <c r="J44" s="110">
        <v>11768</v>
      </c>
      <c r="K44" s="110">
        <v>0</v>
      </c>
      <c r="L44" s="110">
        <v>11769</v>
      </c>
      <c r="M44" s="112">
        <v>1.5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174</v>
      </c>
      <c r="F45" s="86">
        <v>3061</v>
      </c>
      <c r="G45" s="88">
        <v>0</v>
      </c>
      <c r="H45" s="86">
        <v>3459</v>
      </c>
      <c r="I45" s="110">
        <v>-2</v>
      </c>
      <c r="J45" s="110">
        <v>3234</v>
      </c>
      <c r="K45" s="116">
        <v>0</v>
      </c>
      <c r="L45" s="110">
        <v>3232</v>
      </c>
      <c r="M45" s="112">
        <v>-2.67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6622</v>
      </c>
      <c r="F46" s="86">
        <v>12974</v>
      </c>
      <c r="G46" s="86">
        <v>600</v>
      </c>
      <c r="H46" s="86">
        <v>21631</v>
      </c>
      <c r="I46" s="110">
        <v>616</v>
      </c>
      <c r="J46" s="110">
        <v>13048</v>
      </c>
      <c r="K46" s="110">
        <v>607</v>
      </c>
      <c r="L46" s="110">
        <v>14271</v>
      </c>
      <c r="M46" s="112">
        <v>0.88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8067</v>
      </c>
      <c r="F47" s="86">
        <v>55810</v>
      </c>
      <c r="G47" s="86">
        <v>59</v>
      </c>
      <c r="H47" s="86">
        <v>67889</v>
      </c>
      <c r="I47" s="110">
        <v>39</v>
      </c>
      <c r="J47" s="110">
        <v>53328</v>
      </c>
      <c r="K47" s="110">
        <v>89</v>
      </c>
      <c r="L47" s="110">
        <v>53456</v>
      </c>
      <c r="M47" s="112">
        <v>0.1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111</v>
      </c>
      <c r="F48" s="86">
        <v>292</v>
      </c>
      <c r="G48" s="86">
        <v>3</v>
      </c>
      <c r="H48" s="86">
        <v>318</v>
      </c>
      <c r="I48" s="110">
        <v>4</v>
      </c>
      <c r="J48" s="110">
        <v>277</v>
      </c>
      <c r="K48" s="110">
        <v>4</v>
      </c>
      <c r="L48" s="110">
        <v>285</v>
      </c>
      <c r="M48" s="112">
        <v>-6.86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429</v>
      </c>
      <c r="F49" s="86">
        <v>9701</v>
      </c>
      <c r="G49" s="86">
        <v>5984</v>
      </c>
      <c r="H49" s="86">
        <v>115473</v>
      </c>
      <c r="I49" s="110">
        <v>5953</v>
      </c>
      <c r="J49" s="110">
        <v>10260</v>
      </c>
      <c r="K49" s="110">
        <v>5421</v>
      </c>
      <c r="L49" s="110">
        <v>21634</v>
      </c>
      <c r="M49" s="112">
        <v>2.81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363</v>
      </c>
      <c r="F50" s="86">
        <v>9518</v>
      </c>
      <c r="G50" s="86">
        <v>5982</v>
      </c>
      <c r="H50" s="86">
        <v>115249</v>
      </c>
      <c r="I50" s="110">
        <v>5951</v>
      </c>
      <c r="J50" s="110">
        <v>10100</v>
      </c>
      <c r="K50" s="110">
        <v>5419</v>
      </c>
      <c r="L50" s="110">
        <v>21471</v>
      </c>
      <c r="M50" s="112">
        <v>2.67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66</v>
      </c>
      <c r="F51" s="86">
        <v>183</v>
      </c>
      <c r="G51" s="86">
        <v>2</v>
      </c>
      <c r="H51" s="86">
        <v>224</v>
      </c>
      <c r="I51" s="110">
        <v>2</v>
      </c>
      <c r="J51" s="110">
        <v>160</v>
      </c>
      <c r="K51" s="110">
        <v>2</v>
      </c>
      <c r="L51" s="110">
        <v>163</v>
      </c>
      <c r="M51" s="112">
        <v>25.55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148</v>
      </c>
      <c r="F52" s="86">
        <v>34885</v>
      </c>
      <c r="G52" s="86">
        <v>10283</v>
      </c>
      <c r="H52" s="86">
        <v>38275</v>
      </c>
      <c r="I52" s="110">
        <v>9090</v>
      </c>
      <c r="J52" s="110">
        <v>38403</v>
      </c>
      <c r="K52" s="110">
        <v>9875</v>
      </c>
      <c r="L52" s="110">
        <v>57368</v>
      </c>
      <c r="M52" s="112">
        <v>6.43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148</v>
      </c>
      <c r="F53" s="86">
        <v>34885</v>
      </c>
      <c r="G53" s="86">
        <v>10283</v>
      </c>
      <c r="H53" s="86">
        <v>38275</v>
      </c>
      <c r="I53" s="110">
        <v>9090</v>
      </c>
      <c r="J53" s="110">
        <v>38403</v>
      </c>
      <c r="K53" s="110">
        <v>9875</v>
      </c>
      <c r="L53" s="110">
        <v>57368</v>
      </c>
      <c r="M53" s="112">
        <v>6.43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21056</v>
      </c>
      <c r="F54" s="86">
        <v>92116</v>
      </c>
      <c r="G54" s="86">
        <v>6624</v>
      </c>
      <c r="H54" s="86">
        <v>105761</v>
      </c>
      <c r="I54" s="110">
        <v>6360</v>
      </c>
      <c r="J54" s="110">
        <v>87834</v>
      </c>
      <c r="K54" s="110">
        <v>5888</v>
      </c>
      <c r="L54" s="110">
        <v>100083</v>
      </c>
      <c r="M54" s="112">
        <v>9.06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1145</v>
      </c>
      <c r="F55" s="86">
        <v>7715</v>
      </c>
      <c r="G55" s="86">
        <v>26</v>
      </c>
      <c r="H55" s="86">
        <v>9384</v>
      </c>
      <c r="I55" s="110">
        <v>21</v>
      </c>
      <c r="J55" s="110">
        <v>7040</v>
      </c>
      <c r="K55" s="110">
        <v>32</v>
      </c>
      <c r="L55" s="110">
        <v>7093</v>
      </c>
      <c r="M55" s="112">
        <v>12.76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329</v>
      </c>
      <c r="F8" s="86">
        <v>11245</v>
      </c>
      <c r="G8" s="86">
        <v>5123</v>
      </c>
      <c r="H8" s="86">
        <v>12659</v>
      </c>
      <c r="I8" s="110">
        <v>5158</v>
      </c>
      <c r="J8" s="110">
        <v>10317</v>
      </c>
      <c r="K8" s="110">
        <v>4503</v>
      </c>
      <c r="L8" s="110">
        <v>19978</v>
      </c>
      <c r="M8" s="112">
        <v>14.19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1692</v>
      </c>
      <c r="F9" s="86">
        <v>32720</v>
      </c>
      <c r="G9" s="86">
        <v>611</v>
      </c>
      <c r="H9" s="86">
        <v>34914</v>
      </c>
      <c r="I9" s="110">
        <v>432</v>
      </c>
      <c r="J9" s="110">
        <v>30076</v>
      </c>
      <c r="K9" s="110">
        <v>528</v>
      </c>
      <c r="L9" s="110">
        <v>31036</v>
      </c>
      <c r="M9" s="112">
        <v>18.36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14753</v>
      </c>
      <c r="F10" s="86">
        <v>25814</v>
      </c>
      <c r="G10" s="86">
        <v>363</v>
      </c>
      <c r="H10" s="86">
        <v>28709</v>
      </c>
      <c r="I10" s="110">
        <v>371</v>
      </c>
      <c r="J10" s="110">
        <v>24718</v>
      </c>
      <c r="K10" s="110">
        <v>367</v>
      </c>
      <c r="L10" s="110">
        <v>25456</v>
      </c>
      <c r="M10" s="112">
        <v>3.14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608</v>
      </c>
      <c r="F11" s="86">
        <v>4814</v>
      </c>
      <c r="G11" s="86">
        <v>3</v>
      </c>
      <c r="H11" s="86">
        <v>4689</v>
      </c>
      <c r="I11" s="110">
        <v>3</v>
      </c>
      <c r="J11" s="110">
        <v>4082</v>
      </c>
      <c r="K11" s="110">
        <v>1</v>
      </c>
      <c r="L11" s="110">
        <v>4086</v>
      </c>
      <c r="M11" s="112">
        <v>-6.14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44</v>
      </c>
      <c r="F12" s="86">
        <v>1317</v>
      </c>
      <c r="G12" s="88">
        <v>0</v>
      </c>
      <c r="H12" s="86">
        <v>1661</v>
      </c>
      <c r="I12" s="110">
        <v>-1</v>
      </c>
      <c r="J12" s="110">
        <v>1459</v>
      </c>
      <c r="K12" s="116">
        <v>0</v>
      </c>
      <c r="L12" s="110">
        <v>1458</v>
      </c>
      <c r="M12" s="112">
        <v>19.84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2485</v>
      </c>
      <c r="F13" s="86">
        <v>8492</v>
      </c>
      <c r="G13" s="86">
        <v>498</v>
      </c>
      <c r="H13" s="86">
        <v>13745</v>
      </c>
      <c r="I13" s="110">
        <v>377</v>
      </c>
      <c r="J13" s="110">
        <v>10144</v>
      </c>
      <c r="K13" s="110">
        <v>457</v>
      </c>
      <c r="L13" s="110">
        <v>10977</v>
      </c>
      <c r="M13" s="112">
        <v>-4.63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1098</v>
      </c>
      <c r="F14" s="86">
        <v>21946</v>
      </c>
      <c r="G14" s="86">
        <v>197</v>
      </c>
      <c r="H14" s="86">
        <v>27633</v>
      </c>
      <c r="I14" s="110">
        <v>31609</v>
      </c>
      <c r="J14" s="110">
        <v>64351</v>
      </c>
      <c r="K14" s="110">
        <v>44049</v>
      </c>
      <c r="L14" s="110">
        <v>140009</v>
      </c>
      <c r="M14" s="112">
        <v>579.33000000000004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1098</v>
      </c>
      <c r="F15" s="86">
        <v>21946</v>
      </c>
      <c r="G15" s="86">
        <v>197</v>
      </c>
      <c r="H15" s="86">
        <v>27633</v>
      </c>
      <c r="I15" s="110">
        <v>31609</v>
      </c>
      <c r="J15" s="110">
        <v>64351</v>
      </c>
      <c r="K15" s="110">
        <v>44049</v>
      </c>
      <c r="L15" s="110">
        <v>140009</v>
      </c>
      <c r="M15" s="112">
        <v>579.33000000000004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906</v>
      </c>
      <c r="F16" s="86">
        <v>4443</v>
      </c>
      <c r="G16" s="86">
        <v>3</v>
      </c>
      <c r="H16" s="86">
        <v>4917</v>
      </c>
      <c r="I16" s="110">
        <v>3</v>
      </c>
      <c r="J16" s="110">
        <v>4638</v>
      </c>
      <c r="K16" s="110">
        <v>10</v>
      </c>
      <c r="L16" s="110">
        <v>4651</v>
      </c>
      <c r="M16" s="112">
        <v>9.75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556</v>
      </c>
      <c r="F17" s="86">
        <v>2295</v>
      </c>
      <c r="G17" s="86">
        <v>1</v>
      </c>
      <c r="H17" s="86">
        <v>2498</v>
      </c>
      <c r="I17" s="110">
        <v>1</v>
      </c>
      <c r="J17" s="110">
        <v>2239</v>
      </c>
      <c r="K17" s="110">
        <v>1</v>
      </c>
      <c r="L17" s="110">
        <v>2240</v>
      </c>
      <c r="M17" s="112">
        <v>-2.82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350</v>
      </c>
      <c r="F18" s="86">
        <v>2149</v>
      </c>
      <c r="G18" s="86">
        <v>3</v>
      </c>
      <c r="H18" s="86">
        <v>2419</v>
      </c>
      <c r="I18" s="110">
        <v>2</v>
      </c>
      <c r="J18" s="110">
        <v>2400</v>
      </c>
      <c r="K18" s="110">
        <v>9</v>
      </c>
      <c r="L18" s="110">
        <v>2411</v>
      </c>
      <c r="M18" s="112">
        <v>24.75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187122</v>
      </c>
      <c r="F19" s="87">
        <v>150354</v>
      </c>
      <c r="G19" s="87">
        <v>16959</v>
      </c>
      <c r="H19" s="87">
        <v>167535</v>
      </c>
      <c r="I19" s="111">
        <v>15804</v>
      </c>
      <c r="J19" s="111">
        <v>161567</v>
      </c>
      <c r="K19" s="111">
        <v>16367</v>
      </c>
      <c r="L19" s="111">
        <v>193739</v>
      </c>
      <c r="M19" s="113">
        <v>4.42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13452</v>
      </c>
      <c r="F20" s="86">
        <v>27080</v>
      </c>
      <c r="G20" s="86">
        <v>587</v>
      </c>
      <c r="H20" s="86">
        <v>34627</v>
      </c>
      <c r="I20" s="110">
        <v>573</v>
      </c>
      <c r="J20" s="110">
        <v>29140</v>
      </c>
      <c r="K20" s="110">
        <v>596</v>
      </c>
      <c r="L20" s="110">
        <v>30309</v>
      </c>
      <c r="M20" s="112">
        <v>2.83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11119</v>
      </c>
      <c r="F21" s="86">
        <v>26488</v>
      </c>
      <c r="G21" s="86">
        <v>467</v>
      </c>
      <c r="H21" s="86">
        <v>33886</v>
      </c>
      <c r="I21" s="110">
        <v>455</v>
      </c>
      <c r="J21" s="110">
        <v>28565</v>
      </c>
      <c r="K21" s="110">
        <v>476</v>
      </c>
      <c r="L21" s="110">
        <v>29496</v>
      </c>
      <c r="M21" s="112">
        <v>3.12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2333</v>
      </c>
      <c r="F22" s="86">
        <v>592</v>
      </c>
      <c r="G22" s="86">
        <v>120</v>
      </c>
      <c r="H22" s="86">
        <v>741</v>
      </c>
      <c r="I22" s="110">
        <v>118</v>
      </c>
      <c r="J22" s="110">
        <v>575</v>
      </c>
      <c r="K22" s="110">
        <v>120</v>
      </c>
      <c r="L22" s="110">
        <v>813</v>
      </c>
      <c r="M22" s="112">
        <v>-6.76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173670</v>
      </c>
      <c r="F23" s="86">
        <v>123274</v>
      </c>
      <c r="G23" s="86">
        <v>16372</v>
      </c>
      <c r="H23" s="86">
        <v>132908</v>
      </c>
      <c r="I23" s="110">
        <v>15231</v>
      </c>
      <c r="J23" s="110">
        <v>132427</v>
      </c>
      <c r="K23" s="110">
        <v>15771</v>
      </c>
      <c r="L23" s="110">
        <v>163429</v>
      </c>
      <c r="M23" s="112">
        <v>4.72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142468</v>
      </c>
      <c r="F24" s="86">
        <v>103135</v>
      </c>
      <c r="G24" s="86">
        <v>14232</v>
      </c>
      <c r="H24" s="86">
        <v>111538</v>
      </c>
      <c r="I24" s="110">
        <v>13155</v>
      </c>
      <c r="J24" s="110">
        <v>112205</v>
      </c>
      <c r="K24" s="110">
        <v>13587</v>
      </c>
      <c r="L24" s="110">
        <v>138946</v>
      </c>
      <c r="M24" s="112">
        <v>4.97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2198</v>
      </c>
      <c r="F25" s="86">
        <v>4274</v>
      </c>
      <c r="G25" s="86">
        <v>473</v>
      </c>
      <c r="H25" s="86">
        <v>4741</v>
      </c>
      <c r="I25" s="110">
        <v>492</v>
      </c>
      <c r="J25" s="110">
        <v>4725</v>
      </c>
      <c r="K25" s="110">
        <v>566</v>
      </c>
      <c r="L25" s="110">
        <v>5782</v>
      </c>
      <c r="M25" s="112">
        <v>9.51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29004</v>
      </c>
      <c r="F26" s="86">
        <v>15865</v>
      </c>
      <c r="G26" s="86">
        <v>1667</v>
      </c>
      <c r="H26" s="86">
        <v>16629</v>
      </c>
      <c r="I26" s="110">
        <v>1585</v>
      </c>
      <c r="J26" s="110">
        <v>15498</v>
      </c>
      <c r="K26" s="110">
        <v>1619</v>
      </c>
      <c r="L26" s="110">
        <v>18701</v>
      </c>
      <c r="M26" s="112">
        <v>1.52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28122</v>
      </c>
      <c r="F27" s="87">
        <v>309034</v>
      </c>
      <c r="G27" s="87">
        <v>1050</v>
      </c>
      <c r="H27" s="87">
        <v>387359</v>
      </c>
      <c r="I27" s="111">
        <v>1247</v>
      </c>
      <c r="J27" s="111">
        <v>314002</v>
      </c>
      <c r="K27" s="111">
        <v>4547</v>
      </c>
      <c r="L27" s="111">
        <v>319796</v>
      </c>
      <c r="M27" s="113">
        <v>11.6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4516</v>
      </c>
      <c r="F28" s="86">
        <v>14080</v>
      </c>
      <c r="G28" s="86">
        <v>62</v>
      </c>
      <c r="H28" s="86">
        <v>17375</v>
      </c>
      <c r="I28" s="110">
        <v>25</v>
      </c>
      <c r="J28" s="110">
        <v>14972</v>
      </c>
      <c r="K28" s="110">
        <v>42</v>
      </c>
      <c r="L28" s="110">
        <v>15040</v>
      </c>
      <c r="M28" s="112">
        <v>18.37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3784</v>
      </c>
      <c r="F29" s="86">
        <v>7387</v>
      </c>
      <c r="G29" s="86">
        <v>35</v>
      </c>
      <c r="H29" s="86">
        <v>10106</v>
      </c>
      <c r="I29" s="110">
        <v>24</v>
      </c>
      <c r="J29" s="110">
        <v>7127</v>
      </c>
      <c r="K29" s="110">
        <v>37</v>
      </c>
      <c r="L29" s="110">
        <v>7187</v>
      </c>
      <c r="M29" s="112">
        <v>6.77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732</v>
      </c>
      <c r="F30" s="86">
        <v>6694</v>
      </c>
      <c r="G30" s="86">
        <v>27</v>
      </c>
      <c r="H30" s="86">
        <v>7269</v>
      </c>
      <c r="I30" s="110">
        <v>2</v>
      </c>
      <c r="J30" s="110">
        <v>7846</v>
      </c>
      <c r="K30" s="110">
        <v>5</v>
      </c>
      <c r="L30" s="110">
        <v>7853</v>
      </c>
      <c r="M30" s="112">
        <v>31.44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5557</v>
      </c>
      <c r="F31" s="86">
        <v>35625</v>
      </c>
      <c r="G31" s="86">
        <v>17</v>
      </c>
      <c r="H31" s="86">
        <v>50794</v>
      </c>
      <c r="I31" s="110">
        <v>43</v>
      </c>
      <c r="J31" s="110">
        <v>35381</v>
      </c>
      <c r="K31" s="110">
        <v>73</v>
      </c>
      <c r="L31" s="110">
        <v>35498</v>
      </c>
      <c r="M31" s="112">
        <v>-0.36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4387</v>
      </c>
      <c r="F32" s="86">
        <v>32492</v>
      </c>
      <c r="G32" s="86">
        <v>13</v>
      </c>
      <c r="H32" s="86">
        <v>45808</v>
      </c>
      <c r="I32" s="110">
        <v>28</v>
      </c>
      <c r="J32" s="110">
        <v>32656</v>
      </c>
      <c r="K32" s="110">
        <v>69</v>
      </c>
      <c r="L32" s="110">
        <v>32753</v>
      </c>
      <c r="M32" s="112">
        <v>-0.25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1170</v>
      </c>
      <c r="F33" s="86">
        <v>3133</v>
      </c>
      <c r="G33" s="86">
        <v>4</v>
      </c>
      <c r="H33" s="86">
        <v>4986</v>
      </c>
      <c r="I33" s="110">
        <v>15</v>
      </c>
      <c r="J33" s="110">
        <v>2725</v>
      </c>
      <c r="K33" s="110">
        <v>4</v>
      </c>
      <c r="L33" s="110">
        <v>2745</v>
      </c>
      <c r="M33" s="112">
        <v>-1.56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274</v>
      </c>
      <c r="F34" s="86">
        <v>8341</v>
      </c>
      <c r="G34" s="86">
        <v>0</v>
      </c>
      <c r="H34" s="86">
        <v>13739</v>
      </c>
      <c r="I34" s="110">
        <v>20</v>
      </c>
      <c r="J34" s="110">
        <v>7420</v>
      </c>
      <c r="K34" s="110">
        <v>12</v>
      </c>
      <c r="L34" s="110">
        <v>7452</v>
      </c>
      <c r="M34" s="112">
        <v>2.91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184</v>
      </c>
      <c r="F35" s="86">
        <v>477</v>
      </c>
      <c r="G35" s="86">
        <v>0</v>
      </c>
      <c r="H35" s="86">
        <v>599</v>
      </c>
      <c r="I35" s="110">
        <v>20</v>
      </c>
      <c r="J35" s="110">
        <v>414</v>
      </c>
      <c r="K35" s="110">
        <v>12</v>
      </c>
      <c r="L35" s="110">
        <v>446</v>
      </c>
      <c r="M35" s="112">
        <v>0.44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90</v>
      </c>
      <c r="F36" s="86">
        <v>7864</v>
      </c>
      <c r="G36" s="86">
        <v>0</v>
      </c>
      <c r="H36" s="86">
        <v>13140</v>
      </c>
      <c r="I36" s="110">
        <v>0</v>
      </c>
      <c r="J36" s="110">
        <v>7005</v>
      </c>
      <c r="K36" s="110">
        <v>0</v>
      </c>
      <c r="L36" s="110">
        <v>7006</v>
      </c>
      <c r="M36" s="112">
        <v>3.07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1036</v>
      </c>
      <c r="F37" s="86">
        <v>68711</v>
      </c>
      <c r="G37" s="86">
        <v>47</v>
      </c>
      <c r="H37" s="86">
        <v>84148</v>
      </c>
      <c r="I37" s="110">
        <v>60</v>
      </c>
      <c r="J37" s="110">
        <v>60020</v>
      </c>
      <c r="K37" s="110">
        <v>301</v>
      </c>
      <c r="L37" s="110">
        <v>60381</v>
      </c>
      <c r="M37" s="112">
        <v>0.22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1036</v>
      </c>
      <c r="F38" s="86">
        <v>68711</v>
      </c>
      <c r="G38" s="86">
        <v>47</v>
      </c>
      <c r="H38" s="86">
        <v>84148</v>
      </c>
      <c r="I38" s="110">
        <v>60</v>
      </c>
      <c r="J38" s="110">
        <v>60020</v>
      </c>
      <c r="K38" s="110">
        <v>301</v>
      </c>
      <c r="L38" s="110">
        <v>60381</v>
      </c>
      <c r="M38" s="112">
        <v>0.22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7553</v>
      </c>
      <c r="F39" s="86">
        <v>56445</v>
      </c>
      <c r="G39" s="86">
        <v>672</v>
      </c>
      <c r="H39" s="86">
        <v>77159</v>
      </c>
      <c r="I39" s="110">
        <v>669</v>
      </c>
      <c r="J39" s="110">
        <v>66917</v>
      </c>
      <c r="K39" s="110">
        <v>3942</v>
      </c>
      <c r="L39" s="110">
        <v>71528</v>
      </c>
      <c r="M39" s="112">
        <v>29.19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7553</v>
      </c>
      <c r="F40" s="86">
        <v>56445</v>
      </c>
      <c r="G40" s="86">
        <v>672</v>
      </c>
      <c r="H40" s="86">
        <v>77159</v>
      </c>
      <c r="I40" s="110">
        <v>669</v>
      </c>
      <c r="J40" s="110">
        <v>66917</v>
      </c>
      <c r="K40" s="110">
        <v>3942</v>
      </c>
      <c r="L40" s="110">
        <v>71528</v>
      </c>
      <c r="M40" s="112">
        <v>29.19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9186</v>
      </c>
      <c r="F41" s="86">
        <v>125832</v>
      </c>
      <c r="G41" s="86">
        <v>251</v>
      </c>
      <c r="H41" s="86">
        <v>144144</v>
      </c>
      <c r="I41" s="110">
        <v>430</v>
      </c>
      <c r="J41" s="110">
        <v>129291</v>
      </c>
      <c r="K41" s="110">
        <v>176</v>
      </c>
      <c r="L41" s="110">
        <v>129898</v>
      </c>
      <c r="M41" s="112">
        <v>12.6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3360</v>
      </c>
      <c r="F42" s="86">
        <v>87869</v>
      </c>
      <c r="G42" s="86">
        <v>221</v>
      </c>
      <c r="H42" s="86">
        <v>99134</v>
      </c>
      <c r="I42" s="110">
        <v>354</v>
      </c>
      <c r="J42" s="110">
        <v>91313</v>
      </c>
      <c r="K42" s="110">
        <v>89</v>
      </c>
      <c r="L42" s="110">
        <v>91756</v>
      </c>
      <c r="M42" s="112">
        <v>11.79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5826</v>
      </c>
      <c r="F43" s="86">
        <v>37963</v>
      </c>
      <c r="G43" s="86">
        <v>30</v>
      </c>
      <c r="H43" s="86">
        <v>45011</v>
      </c>
      <c r="I43" s="110">
        <v>76</v>
      </c>
      <c r="J43" s="110">
        <v>37978</v>
      </c>
      <c r="K43" s="110">
        <v>87</v>
      </c>
      <c r="L43" s="110">
        <v>38142</v>
      </c>
      <c r="M43" s="112">
        <v>14.58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52651</v>
      </c>
      <c r="F44" s="87">
        <v>623896</v>
      </c>
      <c r="G44" s="87">
        <v>437</v>
      </c>
      <c r="H44" s="87">
        <v>1085013</v>
      </c>
      <c r="I44" s="111">
        <v>1081</v>
      </c>
      <c r="J44" s="111">
        <v>623045</v>
      </c>
      <c r="K44" s="111">
        <v>1007</v>
      </c>
      <c r="L44" s="111">
        <v>625133</v>
      </c>
      <c r="M44" s="113">
        <v>6.8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42121</v>
      </c>
      <c r="F45" s="86">
        <v>411864</v>
      </c>
      <c r="G45" s="86">
        <v>325</v>
      </c>
      <c r="H45" s="86">
        <v>665567</v>
      </c>
      <c r="I45" s="110">
        <v>382</v>
      </c>
      <c r="J45" s="110">
        <v>403212</v>
      </c>
      <c r="K45" s="110">
        <v>881</v>
      </c>
      <c r="L45" s="110">
        <v>404475</v>
      </c>
      <c r="M45" s="112">
        <v>5.03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4909</v>
      </c>
      <c r="F46" s="86">
        <v>342291</v>
      </c>
      <c r="G46" s="86">
        <v>6</v>
      </c>
      <c r="H46" s="86">
        <v>371602</v>
      </c>
      <c r="I46" s="110">
        <v>-385</v>
      </c>
      <c r="J46" s="110">
        <v>334770</v>
      </c>
      <c r="K46" s="118">
        <v>0</v>
      </c>
      <c r="L46" s="110">
        <v>334385</v>
      </c>
      <c r="M46" s="112">
        <v>3.66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64</v>
      </c>
      <c r="F47" s="86">
        <v>12524</v>
      </c>
      <c r="G47" s="88">
        <v>0</v>
      </c>
      <c r="H47" s="86">
        <v>49815</v>
      </c>
      <c r="I47" s="116">
        <v>0</v>
      </c>
      <c r="J47" s="110">
        <v>16177</v>
      </c>
      <c r="K47" s="110">
        <v>1</v>
      </c>
      <c r="L47" s="110">
        <v>16178</v>
      </c>
      <c r="M47" s="112">
        <v>-7.98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82</v>
      </c>
      <c r="F48" s="86">
        <v>456</v>
      </c>
      <c r="G48" s="88">
        <v>0</v>
      </c>
      <c r="H48" s="86">
        <v>783</v>
      </c>
      <c r="I48" s="116">
        <v>0</v>
      </c>
      <c r="J48" s="110">
        <v>546</v>
      </c>
      <c r="K48" s="116">
        <v>0</v>
      </c>
      <c r="L48" s="110">
        <v>546</v>
      </c>
      <c r="M48" s="112">
        <v>16.59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37066</v>
      </c>
      <c r="F49" s="86">
        <v>56594</v>
      </c>
      <c r="G49" s="86">
        <v>319</v>
      </c>
      <c r="H49" s="86">
        <v>243366</v>
      </c>
      <c r="I49" s="110">
        <v>766</v>
      </c>
      <c r="J49" s="110">
        <v>51719</v>
      </c>
      <c r="K49" s="110">
        <v>880</v>
      </c>
      <c r="L49" s="110">
        <v>53366</v>
      </c>
      <c r="M49" s="112">
        <v>20.03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968</v>
      </c>
      <c r="F50" s="86">
        <v>103803</v>
      </c>
      <c r="G50" s="86">
        <v>-238</v>
      </c>
      <c r="H50" s="86">
        <v>254649</v>
      </c>
      <c r="I50" s="118">
        <v>0</v>
      </c>
      <c r="J50" s="110">
        <v>121734</v>
      </c>
      <c r="K50" s="110">
        <v>1</v>
      </c>
      <c r="L50" s="110">
        <v>121735</v>
      </c>
      <c r="M50" s="112">
        <v>11.25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198</v>
      </c>
      <c r="F51" s="86">
        <v>66112</v>
      </c>
      <c r="G51" s="88">
        <v>0</v>
      </c>
      <c r="H51" s="86">
        <v>214349</v>
      </c>
      <c r="I51" s="116">
        <v>0</v>
      </c>
      <c r="J51" s="110">
        <v>70004</v>
      </c>
      <c r="K51" s="116">
        <v>0</v>
      </c>
      <c r="L51" s="110">
        <v>70004</v>
      </c>
      <c r="M51" s="112">
        <v>9.68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186</v>
      </c>
      <c r="F52" s="86">
        <v>20048</v>
      </c>
      <c r="G52" s="86">
        <v>-238</v>
      </c>
      <c r="H52" s="86">
        <v>22893</v>
      </c>
      <c r="I52" s="116">
        <v>0</v>
      </c>
      <c r="J52" s="110">
        <v>32467</v>
      </c>
      <c r="K52" s="116">
        <v>0</v>
      </c>
      <c r="L52" s="110">
        <v>32467</v>
      </c>
      <c r="M52" s="112">
        <v>7.66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6">
        <v>3647</v>
      </c>
      <c r="G53" s="88">
        <v>0</v>
      </c>
      <c r="H53" s="86">
        <v>3960</v>
      </c>
      <c r="I53" s="116">
        <v>0</v>
      </c>
      <c r="J53" s="110">
        <v>2932</v>
      </c>
      <c r="K53" s="116">
        <v>0</v>
      </c>
      <c r="L53" s="110">
        <v>2932</v>
      </c>
      <c r="M53" s="112">
        <v>55.53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19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0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580</v>
      </c>
      <c r="F55" s="86">
        <v>13996</v>
      </c>
      <c r="G55" s="86">
        <v>0</v>
      </c>
      <c r="H55" s="86">
        <v>13448</v>
      </c>
      <c r="I55" s="118">
        <v>0</v>
      </c>
      <c r="J55" s="110">
        <v>16331</v>
      </c>
      <c r="K55" s="110">
        <v>1</v>
      </c>
      <c r="L55" s="110">
        <v>16332</v>
      </c>
      <c r="M55" s="112">
        <v>20.5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9562</v>
      </c>
      <c r="F56" s="86">
        <v>108228</v>
      </c>
      <c r="G56" s="86">
        <v>350</v>
      </c>
      <c r="H56" s="86">
        <v>164796</v>
      </c>
      <c r="I56" s="110">
        <v>699</v>
      </c>
      <c r="J56" s="110">
        <v>98100</v>
      </c>
      <c r="K56" s="110">
        <v>125</v>
      </c>
      <c r="L56" s="110">
        <v>98924</v>
      </c>
      <c r="M56" s="112">
        <v>8.9499999999999993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791</v>
      </c>
      <c r="F57" s="86">
        <v>37428</v>
      </c>
      <c r="G57" s="86">
        <v>336</v>
      </c>
      <c r="H57" s="86">
        <v>38931</v>
      </c>
      <c r="I57" s="116">
        <v>0</v>
      </c>
      <c r="J57" s="110">
        <v>34110</v>
      </c>
      <c r="K57" s="116">
        <v>0</v>
      </c>
      <c r="L57" s="110">
        <v>34110</v>
      </c>
      <c r="M57" s="112">
        <v>7.29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49</v>
      </c>
      <c r="F58" s="86">
        <v>3950</v>
      </c>
      <c r="G58" s="88">
        <v>0</v>
      </c>
      <c r="H58" s="86">
        <v>3660</v>
      </c>
      <c r="I58" s="116">
        <v>0</v>
      </c>
      <c r="J58" s="110">
        <v>3209</v>
      </c>
      <c r="K58" s="116">
        <v>0</v>
      </c>
      <c r="L58" s="110">
        <v>3209</v>
      </c>
      <c r="M58" s="112">
        <v>-2.0299999999999998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62</v>
      </c>
      <c r="F59" s="86">
        <v>12014</v>
      </c>
      <c r="G59" s="88">
        <v>0</v>
      </c>
      <c r="H59" s="86">
        <v>14350</v>
      </c>
      <c r="I59" s="116">
        <v>0</v>
      </c>
      <c r="J59" s="110">
        <v>12411</v>
      </c>
      <c r="K59" s="116">
        <v>0</v>
      </c>
      <c r="L59" s="110">
        <v>12411</v>
      </c>
      <c r="M59" s="112">
        <v>14.98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8660</v>
      </c>
      <c r="F60" s="86">
        <v>54836</v>
      </c>
      <c r="G60" s="86">
        <v>13</v>
      </c>
      <c r="H60" s="86">
        <v>107856</v>
      </c>
      <c r="I60" s="110">
        <v>699</v>
      </c>
      <c r="J60" s="110">
        <v>48370</v>
      </c>
      <c r="K60" s="110">
        <v>125</v>
      </c>
      <c r="L60" s="110">
        <v>49194</v>
      </c>
      <c r="M60" s="112">
        <v>9.48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49518</v>
      </c>
      <c r="F8" s="87">
        <v>414624</v>
      </c>
      <c r="G8" s="87">
        <v>1597</v>
      </c>
      <c r="H8" s="87">
        <v>532159</v>
      </c>
      <c r="I8" s="111">
        <v>935</v>
      </c>
      <c r="J8" s="111">
        <v>289146</v>
      </c>
      <c r="K8" s="111">
        <v>1545</v>
      </c>
      <c r="L8" s="111">
        <v>291626</v>
      </c>
      <c r="M8" s="113">
        <v>-12.94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19203</v>
      </c>
      <c r="F9" s="86">
        <v>294078</v>
      </c>
      <c r="G9" s="86">
        <v>789</v>
      </c>
      <c r="H9" s="86">
        <v>353850</v>
      </c>
      <c r="I9" s="110">
        <v>514</v>
      </c>
      <c r="J9" s="110">
        <v>194978</v>
      </c>
      <c r="K9" s="110">
        <v>883</v>
      </c>
      <c r="L9" s="110">
        <v>196375</v>
      </c>
      <c r="M9" s="112">
        <v>-3.8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19203</v>
      </c>
      <c r="F10" s="86">
        <v>294078</v>
      </c>
      <c r="G10" s="86">
        <v>789</v>
      </c>
      <c r="H10" s="86">
        <v>353850</v>
      </c>
      <c r="I10" s="110">
        <v>514</v>
      </c>
      <c r="J10" s="110">
        <v>194978</v>
      </c>
      <c r="K10" s="110">
        <v>883</v>
      </c>
      <c r="L10" s="110">
        <v>196375</v>
      </c>
      <c r="M10" s="112">
        <v>-3.8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30315</v>
      </c>
      <c r="F11" s="86">
        <v>120546</v>
      </c>
      <c r="G11" s="86">
        <v>808</v>
      </c>
      <c r="H11" s="86">
        <v>178309</v>
      </c>
      <c r="I11" s="110">
        <v>420</v>
      </c>
      <c r="J11" s="110">
        <v>94168</v>
      </c>
      <c r="K11" s="110">
        <v>662</v>
      </c>
      <c r="L11" s="110">
        <v>95251</v>
      </c>
      <c r="M11" s="112">
        <v>-27.21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29357</v>
      </c>
      <c r="F12" s="86">
        <v>118744</v>
      </c>
      <c r="G12" s="86">
        <v>794</v>
      </c>
      <c r="H12" s="86">
        <v>176010</v>
      </c>
      <c r="I12" s="110">
        <v>379</v>
      </c>
      <c r="J12" s="110">
        <v>92616</v>
      </c>
      <c r="K12" s="110">
        <v>655</v>
      </c>
      <c r="L12" s="110">
        <v>93650</v>
      </c>
      <c r="M12" s="112">
        <v>-27.68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958</v>
      </c>
      <c r="F13" s="86">
        <v>1802</v>
      </c>
      <c r="G13" s="86">
        <v>14</v>
      </c>
      <c r="H13" s="86">
        <v>2298</v>
      </c>
      <c r="I13" s="110">
        <v>41</v>
      </c>
      <c r="J13" s="110">
        <v>1552</v>
      </c>
      <c r="K13" s="110">
        <v>8</v>
      </c>
      <c r="L13" s="110">
        <v>1601</v>
      </c>
      <c r="M13" s="112">
        <v>17.68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66788</v>
      </c>
      <c r="F14" s="87">
        <v>183164</v>
      </c>
      <c r="G14" s="87">
        <v>1514</v>
      </c>
      <c r="H14" s="87">
        <v>278935</v>
      </c>
      <c r="I14" s="111">
        <v>1471</v>
      </c>
      <c r="J14" s="111">
        <v>167754</v>
      </c>
      <c r="K14" s="111">
        <v>1885</v>
      </c>
      <c r="L14" s="111">
        <v>171110</v>
      </c>
      <c r="M14" s="113">
        <v>8.0399999999999991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163</v>
      </c>
      <c r="F15" s="86">
        <v>664</v>
      </c>
      <c r="G15" s="86">
        <v>1</v>
      </c>
      <c r="H15" s="86">
        <v>756</v>
      </c>
      <c r="I15" s="110">
        <v>1</v>
      </c>
      <c r="J15" s="110">
        <v>624</v>
      </c>
      <c r="K15" s="110">
        <v>1</v>
      </c>
      <c r="L15" s="110">
        <v>626</v>
      </c>
      <c r="M15" s="112">
        <v>9.25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130</v>
      </c>
      <c r="F16" s="86">
        <v>657</v>
      </c>
      <c r="G16" s="86">
        <v>1</v>
      </c>
      <c r="H16" s="86">
        <v>743</v>
      </c>
      <c r="I16" s="110">
        <v>1</v>
      </c>
      <c r="J16" s="110">
        <v>618</v>
      </c>
      <c r="K16" s="110">
        <v>1</v>
      </c>
      <c r="L16" s="110">
        <v>620</v>
      </c>
      <c r="M16" s="112">
        <v>10.14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33</v>
      </c>
      <c r="F17" s="86">
        <v>6</v>
      </c>
      <c r="G17" s="86">
        <v>0</v>
      </c>
      <c r="H17" s="86">
        <v>13</v>
      </c>
      <c r="I17" s="110">
        <v>0</v>
      </c>
      <c r="J17" s="110">
        <v>6</v>
      </c>
      <c r="K17" s="110">
        <v>0</v>
      </c>
      <c r="L17" s="110">
        <v>6</v>
      </c>
      <c r="M17" s="112">
        <v>-38.840000000000003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19620</v>
      </c>
      <c r="F18" s="86">
        <v>49576</v>
      </c>
      <c r="G18" s="86">
        <v>134</v>
      </c>
      <c r="H18" s="86">
        <v>76655</v>
      </c>
      <c r="I18" s="110">
        <v>283</v>
      </c>
      <c r="J18" s="110">
        <v>47021</v>
      </c>
      <c r="K18" s="110">
        <v>597</v>
      </c>
      <c r="L18" s="110">
        <v>47900</v>
      </c>
      <c r="M18" s="112">
        <v>5.34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35</v>
      </c>
      <c r="F19" s="86">
        <v>883</v>
      </c>
      <c r="G19" s="86">
        <v>0</v>
      </c>
      <c r="H19" s="86">
        <v>1408</v>
      </c>
      <c r="I19" s="110">
        <v>0</v>
      </c>
      <c r="J19" s="110">
        <v>794</v>
      </c>
      <c r="K19" s="116">
        <v>0</v>
      </c>
      <c r="L19" s="110">
        <v>794</v>
      </c>
      <c r="M19" s="112">
        <v>-9.27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19585</v>
      </c>
      <c r="F20" s="86">
        <v>48693</v>
      </c>
      <c r="G20" s="86">
        <v>134</v>
      </c>
      <c r="H20" s="86">
        <v>75247</v>
      </c>
      <c r="I20" s="110">
        <v>283</v>
      </c>
      <c r="J20" s="110">
        <v>46227</v>
      </c>
      <c r="K20" s="110">
        <v>597</v>
      </c>
      <c r="L20" s="110">
        <v>47106</v>
      </c>
      <c r="M20" s="112">
        <v>5.63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5512</v>
      </c>
      <c r="F21" s="86">
        <v>35181</v>
      </c>
      <c r="G21" s="86">
        <v>12</v>
      </c>
      <c r="H21" s="86">
        <v>43309</v>
      </c>
      <c r="I21" s="110">
        <v>20</v>
      </c>
      <c r="J21" s="110">
        <v>34488</v>
      </c>
      <c r="K21" s="110">
        <v>31</v>
      </c>
      <c r="L21" s="110">
        <v>34540</v>
      </c>
      <c r="M21" s="112">
        <v>12.47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3679</v>
      </c>
      <c r="F22" s="86">
        <v>27751</v>
      </c>
      <c r="G22" s="86">
        <v>5</v>
      </c>
      <c r="H22" s="86">
        <v>34679</v>
      </c>
      <c r="I22" s="110">
        <v>15</v>
      </c>
      <c r="J22" s="110">
        <v>27614</v>
      </c>
      <c r="K22" s="110">
        <v>22</v>
      </c>
      <c r="L22" s="110">
        <v>27650</v>
      </c>
      <c r="M22" s="112">
        <v>11.3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1833</v>
      </c>
      <c r="F23" s="86">
        <v>7429</v>
      </c>
      <c r="G23" s="86">
        <v>7</v>
      </c>
      <c r="H23" s="86">
        <v>8631</v>
      </c>
      <c r="I23" s="110">
        <v>5</v>
      </c>
      <c r="J23" s="110">
        <v>6875</v>
      </c>
      <c r="K23" s="110">
        <v>9</v>
      </c>
      <c r="L23" s="110">
        <v>6889</v>
      </c>
      <c r="M23" s="112">
        <v>17.41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596</v>
      </c>
      <c r="F24" s="86">
        <v>11630</v>
      </c>
      <c r="G24" s="86">
        <v>16</v>
      </c>
      <c r="H24" s="86">
        <v>9435</v>
      </c>
      <c r="I24" s="118">
        <v>0</v>
      </c>
      <c r="J24" s="110">
        <v>6575</v>
      </c>
      <c r="K24" s="110">
        <v>1</v>
      </c>
      <c r="L24" s="110">
        <v>6575</v>
      </c>
      <c r="M24" s="112">
        <v>20.62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206</v>
      </c>
      <c r="F25" s="86">
        <v>9535</v>
      </c>
      <c r="G25" s="86">
        <v>15</v>
      </c>
      <c r="H25" s="86">
        <v>7003</v>
      </c>
      <c r="I25" s="110">
        <v>0</v>
      </c>
      <c r="J25" s="110">
        <v>4308</v>
      </c>
      <c r="K25" s="118">
        <v>0</v>
      </c>
      <c r="L25" s="110">
        <v>4308</v>
      </c>
      <c r="M25" s="112">
        <v>14.32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38</v>
      </c>
      <c r="F26" s="86">
        <v>34</v>
      </c>
      <c r="G26" s="86">
        <v>0</v>
      </c>
      <c r="H26" s="86">
        <v>56</v>
      </c>
      <c r="I26" s="110">
        <v>0</v>
      </c>
      <c r="J26" s="110">
        <v>53</v>
      </c>
      <c r="K26" s="110">
        <v>0</v>
      </c>
      <c r="L26" s="110">
        <v>53</v>
      </c>
      <c r="M26" s="112">
        <v>-17.75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352</v>
      </c>
      <c r="F27" s="86">
        <v>2060</v>
      </c>
      <c r="G27" s="86">
        <v>1</v>
      </c>
      <c r="H27" s="86">
        <v>2376</v>
      </c>
      <c r="I27" s="118">
        <v>0</v>
      </c>
      <c r="J27" s="110">
        <v>2214</v>
      </c>
      <c r="K27" s="110">
        <v>0</v>
      </c>
      <c r="L27" s="110">
        <v>2215</v>
      </c>
      <c r="M27" s="112">
        <v>36.82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18443</v>
      </c>
      <c r="F28" s="86">
        <v>38377</v>
      </c>
      <c r="G28" s="86">
        <v>167</v>
      </c>
      <c r="H28" s="86">
        <v>51742</v>
      </c>
      <c r="I28" s="110">
        <v>119</v>
      </c>
      <c r="J28" s="110">
        <v>32655</v>
      </c>
      <c r="K28" s="110">
        <v>151</v>
      </c>
      <c r="L28" s="110">
        <v>32925</v>
      </c>
      <c r="M28" s="112">
        <v>-2.46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18277</v>
      </c>
      <c r="F29" s="86">
        <v>37756</v>
      </c>
      <c r="G29" s="86">
        <v>164</v>
      </c>
      <c r="H29" s="86">
        <v>50911</v>
      </c>
      <c r="I29" s="110">
        <v>117</v>
      </c>
      <c r="J29" s="110">
        <v>32084</v>
      </c>
      <c r="K29" s="110">
        <v>151</v>
      </c>
      <c r="L29" s="110">
        <v>32352</v>
      </c>
      <c r="M29" s="112">
        <v>-2.4900000000000002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166</v>
      </c>
      <c r="F30" s="86">
        <v>621</v>
      </c>
      <c r="G30" s="86">
        <v>3</v>
      </c>
      <c r="H30" s="86">
        <v>831</v>
      </c>
      <c r="I30" s="110">
        <v>1</v>
      </c>
      <c r="J30" s="110">
        <v>572</v>
      </c>
      <c r="K30" s="110">
        <v>0</v>
      </c>
      <c r="L30" s="110">
        <v>573</v>
      </c>
      <c r="M30" s="112">
        <v>-1.08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11829</v>
      </c>
      <c r="F31" s="86">
        <v>21719</v>
      </c>
      <c r="G31" s="86">
        <v>999</v>
      </c>
      <c r="H31" s="86">
        <v>27349</v>
      </c>
      <c r="I31" s="110">
        <v>886</v>
      </c>
      <c r="J31" s="110">
        <v>19200</v>
      </c>
      <c r="K31" s="110">
        <v>936</v>
      </c>
      <c r="L31" s="110">
        <v>21022</v>
      </c>
      <c r="M31" s="112">
        <v>5.87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11829</v>
      </c>
      <c r="F32" s="86">
        <v>21719</v>
      </c>
      <c r="G32" s="86">
        <v>999</v>
      </c>
      <c r="H32" s="86">
        <v>27349</v>
      </c>
      <c r="I32" s="110">
        <v>886</v>
      </c>
      <c r="J32" s="110">
        <v>19200</v>
      </c>
      <c r="K32" s="110">
        <v>936</v>
      </c>
      <c r="L32" s="110">
        <v>21022</v>
      </c>
      <c r="M32" s="112">
        <v>5.87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1</v>
      </c>
      <c r="G33" s="86">
        <v>0</v>
      </c>
      <c r="H33" s="86">
        <v>0</v>
      </c>
      <c r="I33" s="110">
        <v>0</v>
      </c>
      <c r="J33" s="110">
        <v>0</v>
      </c>
      <c r="K33" s="110">
        <v>0</v>
      </c>
      <c r="L33" s="110">
        <v>1</v>
      </c>
      <c r="M33" s="112">
        <v>-11.61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1</v>
      </c>
      <c r="G34" s="86">
        <v>0</v>
      </c>
      <c r="H34" s="86">
        <v>0</v>
      </c>
      <c r="I34" s="110">
        <v>0</v>
      </c>
      <c r="J34" s="110">
        <v>0</v>
      </c>
      <c r="K34" s="110">
        <v>0</v>
      </c>
      <c r="L34" s="110">
        <v>1</v>
      </c>
      <c r="M34" s="112">
        <v>-11.61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10619</v>
      </c>
      <c r="F35" s="86">
        <v>26017</v>
      </c>
      <c r="G35" s="86">
        <v>185</v>
      </c>
      <c r="H35" s="86">
        <v>69688</v>
      </c>
      <c r="I35" s="110">
        <v>162</v>
      </c>
      <c r="J35" s="110">
        <v>27191</v>
      </c>
      <c r="K35" s="110">
        <v>168</v>
      </c>
      <c r="L35" s="110">
        <v>27520</v>
      </c>
      <c r="M35" s="112">
        <v>22.01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10619</v>
      </c>
      <c r="F36" s="86">
        <v>26017</v>
      </c>
      <c r="G36" s="86">
        <v>185</v>
      </c>
      <c r="H36" s="86">
        <v>69688</v>
      </c>
      <c r="I36" s="110">
        <v>162</v>
      </c>
      <c r="J36" s="110">
        <v>27191</v>
      </c>
      <c r="K36" s="110">
        <v>168</v>
      </c>
      <c r="L36" s="110">
        <v>27520</v>
      </c>
      <c r="M36" s="112">
        <v>22.01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36260</v>
      </c>
      <c r="F37" s="87">
        <v>116916</v>
      </c>
      <c r="G37" s="87">
        <v>451</v>
      </c>
      <c r="H37" s="87">
        <v>133773</v>
      </c>
      <c r="I37" s="111">
        <v>440</v>
      </c>
      <c r="J37" s="111">
        <v>113953</v>
      </c>
      <c r="K37" s="111">
        <v>457</v>
      </c>
      <c r="L37" s="111">
        <v>114850</v>
      </c>
      <c r="M37" s="113">
        <v>-2.9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7601</v>
      </c>
      <c r="F38" s="86">
        <v>50032</v>
      </c>
      <c r="G38" s="86">
        <v>166</v>
      </c>
      <c r="H38" s="86">
        <v>58318</v>
      </c>
      <c r="I38" s="110">
        <v>164</v>
      </c>
      <c r="J38" s="110">
        <v>46708</v>
      </c>
      <c r="K38" s="110">
        <v>165</v>
      </c>
      <c r="L38" s="110">
        <v>47037</v>
      </c>
      <c r="M38" s="112">
        <v>-16.21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2689</v>
      </c>
      <c r="F39" s="86">
        <v>9901</v>
      </c>
      <c r="G39" s="86">
        <v>30</v>
      </c>
      <c r="H39" s="86">
        <v>12842</v>
      </c>
      <c r="I39" s="110">
        <v>31</v>
      </c>
      <c r="J39" s="110">
        <v>9200</v>
      </c>
      <c r="K39" s="110">
        <v>33</v>
      </c>
      <c r="L39" s="110">
        <v>9265</v>
      </c>
      <c r="M39" s="112">
        <v>-5.52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2737</v>
      </c>
      <c r="F40" s="86">
        <v>38759</v>
      </c>
      <c r="G40" s="86">
        <v>34</v>
      </c>
      <c r="H40" s="86">
        <v>43549</v>
      </c>
      <c r="I40" s="110">
        <v>31</v>
      </c>
      <c r="J40" s="110">
        <v>35962</v>
      </c>
      <c r="K40" s="110">
        <v>27</v>
      </c>
      <c r="L40" s="110">
        <v>36020</v>
      </c>
      <c r="M40" s="112">
        <v>-19.7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2016</v>
      </c>
      <c r="F41" s="86">
        <v>1062</v>
      </c>
      <c r="G41" s="86">
        <v>101</v>
      </c>
      <c r="H41" s="86">
        <v>1332</v>
      </c>
      <c r="I41" s="110">
        <v>101</v>
      </c>
      <c r="J41" s="110">
        <v>780</v>
      </c>
      <c r="K41" s="110">
        <v>105</v>
      </c>
      <c r="L41" s="110">
        <v>985</v>
      </c>
      <c r="M41" s="112">
        <v>-1.1499999999999999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159</v>
      </c>
      <c r="F42" s="86">
        <v>311</v>
      </c>
      <c r="G42" s="86">
        <v>0</v>
      </c>
      <c r="H42" s="86">
        <v>594</v>
      </c>
      <c r="I42" s="110">
        <v>1</v>
      </c>
      <c r="J42" s="110">
        <v>766</v>
      </c>
      <c r="K42" s="110">
        <v>0</v>
      </c>
      <c r="L42" s="110">
        <v>767</v>
      </c>
      <c r="M42" s="112">
        <v>61.13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6057</v>
      </c>
      <c r="F43" s="86">
        <v>15400</v>
      </c>
      <c r="G43" s="86">
        <v>59</v>
      </c>
      <c r="H43" s="86">
        <v>16971</v>
      </c>
      <c r="I43" s="110">
        <v>15</v>
      </c>
      <c r="J43" s="110">
        <v>15745</v>
      </c>
      <c r="K43" s="110">
        <v>17</v>
      </c>
      <c r="L43" s="110">
        <v>15776</v>
      </c>
      <c r="M43" s="112">
        <v>7.4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2173</v>
      </c>
      <c r="F44" s="86">
        <v>5246</v>
      </c>
      <c r="G44" s="86">
        <v>17</v>
      </c>
      <c r="H44" s="86">
        <v>5663</v>
      </c>
      <c r="I44" s="110">
        <v>5</v>
      </c>
      <c r="J44" s="110">
        <v>5407</v>
      </c>
      <c r="K44" s="110">
        <v>5</v>
      </c>
      <c r="L44" s="110">
        <v>5417</v>
      </c>
      <c r="M44" s="112">
        <v>2.83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3884</v>
      </c>
      <c r="F45" s="86">
        <v>10154</v>
      </c>
      <c r="G45" s="86">
        <v>42</v>
      </c>
      <c r="H45" s="86">
        <v>11308</v>
      </c>
      <c r="I45" s="110">
        <v>10</v>
      </c>
      <c r="J45" s="110">
        <v>10337</v>
      </c>
      <c r="K45" s="110">
        <v>12</v>
      </c>
      <c r="L45" s="110">
        <v>10359</v>
      </c>
      <c r="M45" s="112">
        <v>9.9600000000000009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4192</v>
      </c>
      <c r="F46" s="86">
        <v>6398</v>
      </c>
      <c r="G46" s="86">
        <v>0</v>
      </c>
      <c r="H46" s="86">
        <v>7235</v>
      </c>
      <c r="I46" s="110">
        <v>4</v>
      </c>
      <c r="J46" s="110">
        <v>6916</v>
      </c>
      <c r="K46" s="110">
        <v>0</v>
      </c>
      <c r="L46" s="110">
        <v>6920</v>
      </c>
      <c r="M46" s="112">
        <v>26.33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4192</v>
      </c>
      <c r="F47" s="86">
        <v>6398</v>
      </c>
      <c r="G47" s="86">
        <v>0</v>
      </c>
      <c r="H47" s="86">
        <v>7235</v>
      </c>
      <c r="I47" s="110">
        <v>4</v>
      </c>
      <c r="J47" s="110">
        <v>6916</v>
      </c>
      <c r="K47" s="110">
        <v>0</v>
      </c>
      <c r="L47" s="110">
        <v>6920</v>
      </c>
      <c r="M47" s="112">
        <v>26.33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825</v>
      </c>
      <c r="F48" s="86">
        <v>15112</v>
      </c>
      <c r="G48" s="86">
        <v>7</v>
      </c>
      <c r="H48" s="86">
        <v>16523</v>
      </c>
      <c r="I48" s="110">
        <v>36</v>
      </c>
      <c r="J48" s="110">
        <v>15307</v>
      </c>
      <c r="K48" s="110">
        <v>-4</v>
      </c>
      <c r="L48" s="110">
        <v>15338</v>
      </c>
      <c r="M48" s="112">
        <v>7.06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825</v>
      </c>
      <c r="F49" s="86">
        <v>15112</v>
      </c>
      <c r="G49" s="86">
        <v>7</v>
      </c>
      <c r="H49" s="86">
        <v>16523</v>
      </c>
      <c r="I49" s="110">
        <v>36</v>
      </c>
      <c r="J49" s="110">
        <v>15307</v>
      </c>
      <c r="K49" s="110">
        <v>-4</v>
      </c>
      <c r="L49" s="110">
        <v>15338</v>
      </c>
      <c r="M49" s="112">
        <v>7.06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11576</v>
      </c>
      <c r="F50" s="86">
        <v>19807</v>
      </c>
      <c r="G50" s="86">
        <v>109</v>
      </c>
      <c r="H50" s="86">
        <v>23067</v>
      </c>
      <c r="I50" s="110">
        <v>103</v>
      </c>
      <c r="J50" s="110">
        <v>20068</v>
      </c>
      <c r="K50" s="110">
        <v>134</v>
      </c>
      <c r="L50" s="110">
        <v>20305</v>
      </c>
      <c r="M50" s="112">
        <v>12.39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761</v>
      </c>
      <c r="F51" s="86">
        <v>4211</v>
      </c>
      <c r="G51" s="86">
        <v>14</v>
      </c>
      <c r="H51" s="86">
        <v>4632</v>
      </c>
      <c r="I51" s="110">
        <v>2</v>
      </c>
      <c r="J51" s="110">
        <v>4245</v>
      </c>
      <c r="K51" s="110">
        <v>2</v>
      </c>
      <c r="L51" s="110">
        <v>4249</v>
      </c>
      <c r="M51" s="112">
        <v>3.52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8743</v>
      </c>
      <c r="F52" s="86">
        <v>12927</v>
      </c>
      <c r="G52" s="86">
        <v>82</v>
      </c>
      <c r="H52" s="86">
        <v>14992</v>
      </c>
      <c r="I52" s="110">
        <v>86</v>
      </c>
      <c r="J52" s="110">
        <v>13194</v>
      </c>
      <c r="K52" s="110">
        <v>113</v>
      </c>
      <c r="L52" s="110">
        <v>13393</v>
      </c>
      <c r="M52" s="112">
        <v>14.03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2072</v>
      </c>
      <c r="F53" s="86">
        <v>2669</v>
      </c>
      <c r="G53" s="86">
        <v>12</v>
      </c>
      <c r="H53" s="86">
        <v>3442</v>
      </c>
      <c r="I53" s="110">
        <v>14</v>
      </c>
      <c r="J53" s="110">
        <v>2629</v>
      </c>
      <c r="K53" s="110">
        <v>19</v>
      </c>
      <c r="L53" s="110">
        <v>2662</v>
      </c>
      <c r="M53" s="112">
        <v>20.14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6009</v>
      </c>
      <c r="F54" s="86">
        <v>10166</v>
      </c>
      <c r="G54" s="86">
        <v>110</v>
      </c>
      <c r="H54" s="86">
        <v>11660</v>
      </c>
      <c r="I54" s="110">
        <v>119</v>
      </c>
      <c r="J54" s="110">
        <v>9211</v>
      </c>
      <c r="K54" s="110">
        <v>145</v>
      </c>
      <c r="L54" s="110">
        <v>9474</v>
      </c>
      <c r="M54" s="112">
        <v>-1.1200000000000001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6009</v>
      </c>
      <c r="F55" s="86">
        <v>10166</v>
      </c>
      <c r="G55" s="86">
        <v>110</v>
      </c>
      <c r="H55" s="86">
        <v>11660</v>
      </c>
      <c r="I55" s="110">
        <v>119</v>
      </c>
      <c r="J55" s="110">
        <v>9211</v>
      </c>
      <c r="K55" s="110">
        <v>145</v>
      </c>
      <c r="L55" s="110">
        <v>9474</v>
      </c>
      <c r="M55" s="112">
        <v>-1.1200000000000001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87">
        <v>787</v>
      </c>
      <c r="G56" s="121">
        <v>0</v>
      </c>
      <c r="H56" s="87">
        <v>2047</v>
      </c>
      <c r="I56" s="122">
        <v>0</v>
      </c>
      <c r="J56" s="111">
        <v>713</v>
      </c>
      <c r="K56" s="122">
        <v>0</v>
      </c>
      <c r="L56" s="111">
        <v>713</v>
      </c>
      <c r="M56" s="113">
        <v>32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6">
        <v>784</v>
      </c>
      <c r="G57" s="88">
        <v>0</v>
      </c>
      <c r="H57" s="86">
        <v>2044</v>
      </c>
      <c r="I57" s="116">
        <v>0</v>
      </c>
      <c r="J57" s="110">
        <v>710</v>
      </c>
      <c r="K57" s="116">
        <v>0</v>
      </c>
      <c r="L57" s="110">
        <v>710</v>
      </c>
      <c r="M57" s="112">
        <v>31.47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6">
        <v>483</v>
      </c>
      <c r="G8" s="88">
        <v>0</v>
      </c>
      <c r="H8" s="86">
        <v>478</v>
      </c>
      <c r="I8" s="116">
        <v>0</v>
      </c>
      <c r="J8" s="110">
        <v>661</v>
      </c>
      <c r="K8" s="116">
        <v>0</v>
      </c>
      <c r="L8" s="110">
        <v>661</v>
      </c>
      <c r="M8" s="112">
        <v>30.94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6">
        <v>301</v>
      </c>
      <c r="G9" s="88">
        <v>0</v>
      </c>
      <c r="H9" s="86">
        <v>1567</v>
      </c>
      <c r="I9" s="116">
        <v>0</v>
      </c>
      <c r="J9" s="110">
        <v>49</v>
      </c>
      <c r="K9" s="116">
        <v>0</v>
      </c>
      <c r="L9" s="110">
        <v>49</v>
      </c>
      <c r="M9" s="112">
        <v>39.090000000000003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19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0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6">
        <v>3</v>
      </c>
      <c r="G11" s="88">
        <v>0</v>
      </c>
      <c r="H11" s="86">
        <v>3</v>
      </c>
      <c r="I11" s="116">
        <v>0</v>
      </c>
      <c r="J11" s="110">
        <v>3</v>
      </c>
      <c r="K11" s="116">
        <v>0</v>
      </c>
      <c r="L11" s="110">
        <v>3</v>
      </c>
      <c r="M11" s="112">
        <v>1731.79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6">
        <v>3</v>
      </c>
      <c r="G12" s="88">
        <v>0</v>
      </c>
      <c r="H12" s="86">
        <v>3</v>
      </c>
      <c r="I12" s="116">
        <v>0</v>
      </c>
      <c r="J12" s="110">
        <v>3</v>
      </c>
      <c r="K12" s="116">
        <v>0</v>
      </c>
      <c r="L12" s="110">
        <v>3</v>
      </c>
      <c r="M12" s="112">
        <v>1731.79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7598</v>
      </c>
      <c r="F13" s="87">
        <v>6275</v>
      </c>
      <c r="G13" s="87">
        <v>194</v>
      </c>
      <c r="H13" s="87">
        <v>7210</v>
      </c>
      <c r="I13" s="111">
        <v>174</v>
      </c>
      <c r="J13" s="111">
        <v>6026</v>
      </c>
      <c r="K13" s="111">
        <v>262</v>
      </c>
      <c r="L13" s="111">
        <v>6461</v>
      </c>
      <c r="M13" s="113">
        <v>11.03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7598</v>
      </c>
      <c r="F14" s="86">
        <v>6275</v>
      </c>
      <c r="G14" s="86">
        <v>194</v>
      </c>
      <c r="H14" s="86">
        <v>7210</v>
      </c>
      <c r="I14" s="110">
        <v>174</v>
      </c>
      <c r="J14" s="110">
        <v>6026</v>
      </c>
      <c r="K14" s="110">
        <v>262</v>
      </c>
      <c r="L14" s="110">
        <v>6461</v>
      </c>
      <c r="M14" s="112">
        <v>11.03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34</v>
      </c>
      <c r="F15" s="86">
        <v>162</v>
      </c>
      <c r="G15" s="86">
        <v>4</v>
      </c>
      <c r="H15" s="86">
        <v>200</v>
      </c>
      <c r="I15" s="110">
        <v>9</v>
      </c>
      <c r="J15" s="110">
        <v>200</v>
      </c>
      <c r="K15" s="110">
        <v>0</v>
      </c>
      <c r="L15" s="110">
        <v>209</v>
      </c>
      <c r="M15" s="112">
        <v>5.5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85" t="s">
        <v>710</v>
      </c>
      <c r="G16" s="123" t="s">
        <v>710</v>
      </c>
      <c r="H16" s="85" t="s">
        <v>710</v>
      </c>
      <c r="I16" s="126" t="s">
        <v>710</v>
      </c>
      <c r="J16" s="126" t="s">
        <v>710</v>
      </c>
      <c r="K16" s="126" t="s">
        <v>710</v>
      </c>
      <c r="L16" s="126" t="s">
        <v>710</v>
      </c>
      <c r="M16" s="120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85" t="s">
        <v>710</v>
      </c>
      <c r="G17" s="123" t="s">
        <v>710</v>
      </c>
      <c r="H17" s="85" t="s">
        <v>710</v>
      </c>
      <c r="I17" s="126" t="s">
        <v>710</v>
      </c>
      <c r="J17" s="126" t="s">
        <v>710</v>
      </c>
      <c r="K17" s="126" t="s">
        <v>710</v>
      </c>
      <c r="L17" s="126" t="s">
        <v>710</v>
      </c>
      <c r="M17" s="120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85" t="s">
        <v>710</v>
      </c>
      <c r="G18" s="123" t="s">
        <v>710</v>
      </c>
      <c r="H18" s="85" t="s">
        <v>710</v>
      </c>
      <c r="I18" s="126" t="s">
        <v>710</v>
      </c>
      <c r="J18" s="126" t="s">
        <v>710</v>
      </c>
      <c r="K18" s="126" t="s">
        <v>710</v>
      </c>
      <c r="L18" s="126" t="s">
        <v>710</v>
      </c>
      <c r="M18" s="120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6">
        <v>105</v>
      </c>
      <c r="G19" s="88">
        <v>0</v>
      </c>
      <c r="H19" s="86">
        <v>64</v>
      </c>
      <c r="I19" s="116">
        <v>0</v>
      </c>
      <c r="J19" s="110">
        <v>262</v>
      </c>
      <c r="K19" s="116">
        <v>0</v>
      </c>
      <c r="L19" s="110">
        <v>262</v>
      </c>
      <c r="M19" s="112">
        <v>86.29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19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0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778</v>
      </c>
      <c r="F21" s="86">
        <v>757</v>
      </c>
      <c r="G21" s="86">
        <v>2</v>
      </c>
      <c r="H21" s="86">
        <v>804</v>
      </c>
      <c r="I21" s="110">
        <v>3</v>
      </c>
      <c r="J21" s="110">
        <v>538</v>
      </c>
      <c r="K21" s="110">
        <v>3</v>
      </c>
      <c r="L21" s="110">
        <v>543</v>
      </c>
      <c r="M21" s="112">
        <v>-6.3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6779</v>
      </c>
      <c r="F22" s="86">
        <v>5250</v>
      </c>
      <c r="G22" s="86">
        <v>188</v>
      </c>
      <c r="H22" s="86">
        <v>6141</v>
      </c>
      <c r="I22" s="110">
        <v>161</v>
      </c>
      <c r="J22" s="110">
        <v>5026</v>
      </c>
      <c r="K22" s="110">
        <v>259</v>
      </c>
      <c r="L22" s="110">
        <v>5446</v>
      </c>
      <c r="M22" s="112">
        <v>11.15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2628</v>
      </c>
      <c r="F23" s="87">
        <v>8559</v>
      </c>
      <c r="G23" s="87">
        <v>34</v>
      </c>
      <c r="H23" s="87">
        <v>9817</v>
      </c>
      <c r="I23" s="111">
        <v>33</v>
      </c>
      <c r="J23" s="111">
        <v>8038</v>
      </c>
      <c r="K23" s="111">
        <v>162</v>
      </c>
      <c r="L23" s="111">
        <v>8233</v>
      </c>
      <c r="M23" s="113">
        <v>13.72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1211</v>
      </c>
      <c r="F24" s="86">
        <v>6993</v>
      </c>
      <c r="G24" s="86">
        <v>31</v>
      </c>
      <c r="H24" s="86">
        <v>8067</v>
      </c>
      <c r="I24" s="110">
        <v>30</v>
      </c>
      <c r="J24" s="110">
        <v>6452</v>
      </c>
      <c r="K24" s="110">
        <v>159</v>
      </c>
      <c r="L24" s="110">
        <v>6642</v>
      </c>
      <c r="M24" s="112">
        <v>8.64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6">
        <v>4168</v>
      </c>
      <c r="G25" s="88">
        <v>0</v>
      </c>
      <c r="H25" s="86">
        <v>4483</v>
      </c>
      <c r="I25" s="116">
        <v>0</v>
      </c>
      <c r="J25" s="110">
        <v>3923</v>
      </c>
      <c r="K25" s="116">
        <v>0</v>
      </c>
      <c r="L25" s="110">
        <v>3923</v>
      </c>
      <c r="M25" s="112">
        <v>2.77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12</v>
      </c>
      <c r="F26" s="86">
        <v>10</v>
      </c>
      <c r="G26" s="86">
        <v>0</v>
      </c>
      <c r="H26" s="86">
        <v>8</v>
      </c>
      <c r="I26" s="110">
        <v>0</v>
      </c>
      <c r="J26" s="110">
        <v>10</v>
      </c>
      <c r="K26" s="110">
        <v>0</v>
      </c>
      <c r="L26" s="110">
        <v>10</v>
      </c>
      <c r="M26" s="112">
        <v>11.8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1181</v>
      </c>
      <c r="F27" s="86">
        <v>2815</v>
      </c>
      <c r="G27" s="86">
        <v>31</v>
      </c>
      <c r="H27" s="86">
        <v>3576</v>
      </c>
      <c r="I27" s="110">
        <v>30</v>
      </c>
      <c r="J27" s="110">
        <v>2519</v>
      </c>
      <c r="K27" s="110">
        <v>159</v>
      </c>
      <c r="L27" s="110">
        <v>2708</v>
      </c>
      <c r="M27" s="112">
        <v>18.41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363</v>
      </c>
      <c r="F28" s="86">
        <v>682</v>
      </c>
      <c r="G28" s="86">
        <v>2</v>
      </c>
      <c r="H28" s="86">
        <v>752</v>
      </c>
      <c r="I28" s="110">
        <v>0</v>
      </c>
      <c r="J28" s="110">
        <v>692</v>
      </c>
      <c r="K28" s="110">
        <v>1</v>
      </c>
      <c r="L28" s="110">
        <v>692</v>
      </c>
      <c r="M28" s="112">
        <v>24.71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137</v>
      </c>
      <c r="F29" s="86">
        <v>399</v>
      </c>
      <c r="G29" s="88">
        <v>0</v>
      </c>
      <c r="H29" s="86">
        <v>464</v>
      </c>
      <c r="I29" s="116">
        <v>0</v>
      </c>
      <c r="J29" s="110">
        <v>384</v>
      </c>
      <c r="K29" s="110">
        <v>0</v>
      </c>
      <c r="L29" s="110">
        <v>384</v>
      </c>
      <c r="M29" s="112">
        <v>21.11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226</v>
      </c>
      <c r="F30" s="86">
        <v>283</v>
      </c>
      <c r="G30" s="86">
        <v>2</v>
      </c>
      <c r="H30" s="86">
        <v>288</v>
      </c>
      <c r="I30" s="110">
        <v>0</v>
      </c>
      <c r="J30" s="110">
        <v>308</v>
      </c>
      <c r="K30" s="110">
        <v>0</v>
      </c>
      <c r="L30" s="110">
        <v>308</v>
      </c>
      <c r="M30" s="112">
        <v>29.51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1054</v>
      </c>
      <c r="F31" s="86">
        <v>884</v>
      </c>
      <c r="G31" s="86">
        <v>1</v>
      </c>
      <c r="H31" s="86">
        <v>999</v>
      </c>
      <c r="I31" s="110">
        <v>3</v>
      </c>
      <c r="J31" s="110">
        <v>894</v>
      </c>
      <c r="K31" s="110">
        <v>2</v>
      </c>
      <c r="L31" s="110">
        <v>898</v>
      </c>
      <c r="M31" s="112">
        <v>57.59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748</v>
      </c>
      <c r="F32" s="86">
        <v>475</v>
      </c>
      <c r="G32" s="86">
        <v>0</v>
      </c>
      <c r="H32" s="86">
        <v>571</v>
      </c>
      <c r="I32" s="110">
        <v>1</v>
      </c>
      <c r="J32" s="110">
        <v>548</v>
      </c>
      <c r="K32" s="110">
        <v>1</v>
      </c>
      <c r="L32" s="110">
        <v>550</v>
      </c>
      <c r="M32" s="112">
        <v>123.35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306</v>
      </c>
      <c r="F33" s="86">
        <v>408</v>
      </c>
      <c r="G33" s="86">
        <v>1</v>
      </c>
      <c r="H33" s="86">
        <v>428</v>
      </c>
      <c r="I33" s="110">
        <v>2</v>
      </c>
      <c r="J33" s="110">
        <v>346</v>
      </c>
      <c r="K33" s="110">
        <v>1</v>
      </c>
      <c r="L33" s="110">
        <v>348</v>
      </c>
      <c r="M33" s="112">
        <v>7.53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41506</v>
      </c>
      <c r="F34" s="87">
        <v>23900</v>
      </c>
      <c r="G34" s="87">
        <v>2002</v>
      </c>
      <c r="H34" s="87">
        <v>29573</v>
      </c>
      <c r="I34" s="111">
        <v>1854</v>
      </c>
      <c r="J34" s="111">
        <v>23924</v>
      </c>
      <c r="K34" s="111">
        <v>1917</v>
      </c>
      <c r="L34" s="111">
        <v>27695</v>
      </c>
      <c r="M34" s="113">
        <v>6.26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7292</v>
      </c>
      <c r="F35" s="86">
        <v>7347</v>
      </c>
      <c r="G35" s="86">
        <v>95</v>
      </c>
      <c r="H35" s="86">
        <v>9975</v>
      </c>
      <c r="I35" s="110">
        <v>82</v>
      </c>
      <c r="J35" s="110">
        <v>6842</v>
      </c>
      <c r="K35" s="110">
        <v>102</v>
      </c>
      <c r="L35" s="110">
        <v>7026</v>
      </c>
      <c r="M35" s="112">
        <v>13.6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570</v>
      </c>
      <c r="F36" s="86">
        <v>160</v>
      </c>
      <c r="G36" s="86">
        <v>11</v>
      </c>
      <c r="H36" s="86">
        <v>272</v>
      </c>
      <c r="I36" s="110">
        <v>12</v>
      </c>
      <c r="J36" s="110">
        <v>280</v>
      </c>
      <c r="K36" s="110">
        <v>12</v>
      </c>
      <c r="L36" s="110">
        <v>304</v>
      </c>
      <c r="M36" s="112">
        <v>101.95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2148</v>
      </c>
      <c r="F37" s="86">
        <v>1191</v>
      </c>
      <c r="G37" s="86">
        <v>41</v>
      </c>
      <c r="H37" s="86">
        <v>1469</v>
      </c>
      <c r="I37" s="110">
        <v>42</v>
      </c>
      <c r="J37" s="110">
        <v>1014</v>
      </c>
      <c r="K37" s="110">
        <v>46</v>
      </c>
      <c r="L37" s="110">
        <v>1102</v>
      </c>
      <c r="M37" s="112">
        <v>0.94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4574</v>
      </c>
      <c r="F38" s="86">
        <v>5996</v>
      </c>
      <c r="G38" s="86">
        <v>44</v>
      </c>
      <c r="H38" s="86">
        <v>8233</v>
      </c>
      <c r="I38" s="110">
        <v>28</v>
      </c>
      <c r="J38" s="110">
        <v>5547</v>
      </c>
      <c r="K38" s="110">
        <v>45</v>
      </c>
      <c r="L38" s="110">
        <v>5620</v>
      </c>
      <c r="M38" s="112">
        <v>13.71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58</v>
      </c>
      <c r="F39" s="86">
        <v>77</v>
      </c>
      <c r="G39" s="86">
        <v>1</v>
      </c>
      <c r="H39" s="86">
        <v>144</v>
      </c>
      <c r="I39" s="110">
        <v>1</v>
      </c>
      <c r="J39" s="110">
        <v>130</v>
      </c>
      <c r="K39" s="110">
        <v>1</v>
      </c>
      <c r="L39" s="110">
        <v>132</v>
      </c>
      <c r="M39" s="112">
        <v>-1.97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58</v>
      </c>
      <c r="F40" s="86">
        <v>77</v>
      </c>
      <c r="G40" s="86">
        <v>1</v>
      </c>
      <c r="H40" s="86">
        <v>144</v>
      </c>
      <c r="I40" s="110">
        <v>1</v>
      </c>
      <c r="J40" s="110">
        <v>130</v>
      </c>
      <c r="K40" s="110">
        <v>1</v>
      </c>
      <c r="L40" s="110">
        <v>132</v>
      </c>
      <c r="M40" s="112">
        <v>-1.97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10433</v>
      </c>
      <c r="F41" s="86">
        <v>1263</v>
      </c>
      <c r="G41" s="86">
        <v>5</v>
      </c>
      <c r="H41" s="86">
        <v>1250</v>
      </c>
      <c r="I41" s="110">
        <v>5</v>
      </c>
      <c r="J41" s="110">
        <v>1400</v>
      </c>
      <c r="K41" s="110">
        <v>5</v>
      </c>
      <c r="L41" s="110">
        <v>1410</v>
      </c>
      <c r="M41" s="112">
        <v>-13.87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10433</v>
      </c>
      <c r="F42" s="86">
        <v>1263</v>
      </c>
      <c r="G42" s="86">
        <v>5</v>
      </c>
      <c r="H42" s="86">
        <v>1250</v>
      </c>
      <c r="I42" s="110">
        <v>5</v>
      </c>
      <c r="J42" s="110">
        <v>1400</v>
      </c>
      <c r="K42" s="110">
        <v>5</v>
      </c>
      <c r="L42" s="110">
        <v>1410</v>
      </c>
      <c r="M42" s="112">
        <v>-13.87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23723</v>
      </c>
      <c r="F43" s="86">
        <v>15214</v>
      </c>
      <c r="G43" s="86">
        <v>1901</v>
      </c>
      <c r="H43" s="86">
        <v>18205</v>
      </c>
      <c r="I43" s="110">
        <v>1766</v>
      </c>
      <c r="J43" s="110">
        <v>15553</v>
      </c>
      <c r="K43" s="110">
        <v>1809</v>
      </c>
      <c r="L43" s="110">
        <v>19128</v>
      </c>
      <c r="M43" s="112">
        <v>5.64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5355</v>
      </c>
      <c r="F44" s="86">
        <v>8024</v>
      </c>
      <c r="G44" s="86">
        <v>144</v>
      </c>
      <c r="H44" s="86">
        <v>9095</v>
      </c>
      <c r="I44" s="110">
        <v>143</v>
      </c>
      <c r="J44" s="110">
        <v>7758</v>
      </c>
      <c r="K44" s="110">
        <v>150</v>
      </c>
      <c r="L44" s="110">
        <v>8051</v>
      </c>
      <c r="M44" s="112">
        <v>13.46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18368</v>
      </c>
      <c r="F45" s="86">
        <v>7189</v>
      </c>
      <c r="G45" s="86">
        <v>1756</v>
      </c>
      <c r="H45" s="86">
        <v>9110</v>
      </c>
      <c r="I45" s="110">
        <v>1624</v>
      </c>
      <c r="J45" s="110">
        <v>7795</v>
      </c>
      <c r="K45" s="110">
        <v>1658</v>
      </c>
      <c r="L45" s="110">
        <v>11077</v>
      </c>
      <c r="M45" s="112">
        <v>0.6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97563</v>
      </c>
      <c r="F46" s="87">
        <v>45389</v>
      </c>
      <c r="G46" s="87">
        <v>6591</v>
      </c>
      <c r="H46" s="87">
        <v>53625</v>
      </c>
      <c r="I46" s="111">
        <v>6279</v>
      </c>
      <c r="J46" s="111">
        <v>43770</v>
      </c>
      <c r="K46" s="111">
        <v>6522</v>
      </c>
      <c r="L46" s="111">
        <v>56572</v>
      </c>
      <c r="M46" s="113">
        <v>1.1499999999999999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663</v>
      </c>
      <c r="F47" s="86">
        <v>4210</v>
      </c>
      <c r="G47" s="86">
        <v>11</v>
      </c>
      <c r="H47" s="86">
        <v>6464</v>
      </c>
      <c r="I47" s="110">
        <v>63</v>
      </c>
      <c r="J47" s="110">
        <v>4150</v>
      </c>
      <c r="K47" s="110">
        <v>10</v>
      </c>
      <c r="L47" s="110">
        <v>4223</v>
      </c>
      <c r="M47" s="112">
        <v>7.84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18</v>
      </c>
      <c r="F48" s="86">
        <v>18</v>
      </c>
      <c r="G48" s="86">
        <v>0</v>
      </c>
      <c r="H48" s="86">
        <v>24</v>
      </c>
      <c r="I48" s="110">
        <v>0</v>
      </c>
      <c r="J48" s="110">
        <v>16</v>
      </c>
      <c r="K48" s="110">
        <v>0</v>
      </c>
      <c r="L48" s="110">
        <v>16</v>
      </c>
      <c r="M48" s="112">
        <v>-5.22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209</v>
      </c>
      <c r="F49" s="86">
        <v>1809</v>
      </c>
      <c r="G49" s="86">
        <v>5</v>
      </c>
      <c r="H49" s="86">
        <v>2766</v>
      </c>
      <c r="I49" s="110">
        <v>2</v>
      </c>
      <c r="J49" s="110">
        <v>1429</v>
      </c>
      <c r="K49" s="110">
        <v>2</v>
      </c>
      <c r="L49" s="110">
        <v>1433</v>
      </c>
      <c r="M49" s="112">
        <v>-1.71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436</v>
      </c>
      <c r="F50" s="86">
        <v>2383</v>
      </c>
      <c r="G50" s="86">
        <v>6</v>
      </c>
      <c r="H50" s="86">
        <v>3673</v>
      </c>
      <c r="I50" s="110">
        <v>61</v>
      </c>
      <c r="J50" s="110">
        <v>2706</v>
      </c>
      <c r="K50" s="110">
        <v>8</v>
      </c>
      <c r="L50" s="110">
        <v>2775</v>
      </c>
      <c r="M50" s="112">
        <v>13.62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33602</v>
      </c>
      <c r="F51" s="86">
        <v>25889</v>
      </c>
      <c r="G51" s="86">
        <v>1683</v>
      </c>
      <c r="H51" s="86">
        <v>28582</v>
      </c>
      <c r="I51" s="110">
        <v>1555</v>
      </c>
      <c r="J51" s="110">
        <v>24676</v>
      </c>
      <c r="K51" s="110">
        <v>1620</v>
      </c>
      <c r="L51" s="110">
        <v>27852</v>
      </c>
      <c r="M51" s="112">
        <v>-2.34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15822</v>
      </c>
      <c r="F52" s="86">
        <v>18238</v>
      </c>
      <c r="G52" s="86">
        <v>588</v>
      </c>
      <c r="H52" s="86">
        <v>20317</v>
      </c>
      <c r="I52" s="110">
        <v>582</v>
      </c>
      <c r="J52" s="110">
        <v>18159</v>
      </c>
      <c r="K52" s="110">
        <v>581</v>
      </c>
      <c r="L52" s="110">
        <v>19322</v>
      </c>
      <c r="M52" s="112">
        <v>-4.78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4333</v>
      </c>
      <c r="F53" s="86">
        <v>4491</v>
      </c>
      <c r="G53" s="86">
        <v>179</v>
      </c>
      <c r="H53" s="86">
        <v>5144</v>
      </c>
      <c r="I53" s="110">
        <v>108</v>
      </c>
      <c r="J53" s="110">
        <v>3607</v>
      </c>
      <c r="K53" s="110">
        <v>162</v>
      </c>
      <c r="L53" s="110">
        <v>3876</v>
      </c>
      <c r="M53" s="112">
        <v>3.92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13447</v>
      </c>
      <c r="F54" s="86">
        <v>3161</v>
      </c>
      <c r="G54" s="86">
        <v>917</v>
      </c>
      <c r="H54" s="86">
        <v>3121</v>
      </c>
      <c r="I54" s="110">
        <v>866</v>
      </c>
      <c r="J54" s="110">
        <v>2911</v>
      </c>
      <c r="K54" s="110">
        <v>877</v>
      </c>
      <c r="L54" s="110">
        <v>4654</v>
      </c>
      <c r="M54" s="112">
        <v>3.49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63298</v>
      </c>
      <c r="F55" s="86">
        <v>15290</v>
      </c>
      <c r="G55" s="86">
        <v>4897</v>
      </c>
      <c r="H55" s="86">
        <v>18579</v>
      </c>
      <c r="I55" s="110">
        <v>4661</v>
      </c>
      <c r="J55" s="110">
        <v>14944</v>
      </c>
      <c r="K55" s="110">
        <v>4892</v>
      </c>
      <c r="L55" s="110">
        <v>24496</v>
      </c>
      <c r="M55" s="112">
        <v>4.26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7449</v>
      </c>
      <c r="F56" s="86">
        <v>1599</v>
      </c>
      <c r="G56" s="86">
        <v>415</v>
      </c>
      <c r="H56" s="86">
        <v>1796</v>
      </c>
      <c r="I56" s="110">
        <v>421</v>
      </c>
      <c r="J56" s="110">
        <v>1621</v>
      </c>
      <c r="K56" s="110">
        <v>425</v>
      </c>
      <c r="L56" s="110">
        <v>2466</v>
      </c>
      <c r="M56" s="112">
        <v>2.2000000000000002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36742</v>
      </c>
      <c r="F57" s="86">
        <v>5198</v>
      </c>
      <c r="G57" s="86">
        <v>3462</v>
      </c>
      <c r="H57" s="86">
        <v>5529</v>
      </c>
      <c r="I57" s="110">
        <v>3274</v>
      </c>
      <c r="J57" s="110">
        <v>4902</v>
      </c>
      <c r="K57" s="110">
        <v>3471</v>
      </c>
      <c r="L57" s="110">
        <v>11648</v>
      </c>
      <c r="M57" s="112">
        <v>4.43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4659</v>
      </c>
      <c r="F58" s="86">
        <v>4193</v>
      </c>
      <c r="G58" s="86">
        <v>166</v>
      </c>
      <c r="H58" s="86">
        <v>6016</v>
      </c>
      <c r="I58" s="110">
        <v>156</v>
      </c>
      <c r="J58" s="110">
        <v>4311</v>
      </c>
      <c r="K58" s="110">
        <v>156</v>
      </c>
      <c r="L58" s="110">
        <v>4623</v>
      </c>
      <c r="M58" s="112">
        <v>12.69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79</v>
      </c>
      <c r="F59" s="86">
        <v>33</v>
      </c>
      <c r="G59" s="86">
        <v>1</v>
      </c>
      <c r="H59" s="86">
        <v>452</v>
      </c>
      <c r="I59" s="110">
        <v>2</v>
      </c>
      <c r="J59" s="110">
        <v>30</v>
      </c>
      <c r="K59" s="110">
        <v>2</v>
      </c>
      <c r="L59" s="110">
        <v>34</v>
      </c>
      <c r="M59" s="112">
        <v>-89.87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14369</v>
      </c>
      <c r="F60" s="86">
        <v>4268</v>
      </c>
      <c r="G60" s="86">
        <v>853</v>
      </c>
      <c r="H60" s="86">
        <v>4787</v>
      </c>
      <c r="I60" s="110">
        <v>808</v>
      </c>
      <c r="J60" s="110">
        <v>4079</v>
      </c>
      <c r="K60" s="110">
        <v>838</v>
      </c>
      <c r="L60" s="110">
        <v>5725</v>
      </c>
      <c r="M60" s="112">
        <v>4.33</v>
      </c>
      <c r="N60" s="114" t="s">
        <v>815</v>
      </c>
      <c r="O60" s="109">
        <v>969</v>
      </c>
      <c r="P60" s="105"/>
      <c r="Q60" s="106"/>
    </row>
    <row r="61" spans="1:17" ht="14.1" customHeight="1">
      <c r="A61" s="124" t="s">
        <v>760</v>
      </c>
      <c r="B61" s="90"/>
      <c r="C61" s="94"/>
      <c r="D61" s="82" t="s">
        <v>755</v>
      </c>
      <c r="E61" s="84">
        <v>59</v>
      </c>
      <c r="F61" s="87">
        <v>2374</v>
      </c>
      <c r="G61" s="87">
        <v>2185</v>
      </c>
      <c r="H61" s="87">
        <v>2020</v>
      </c>
      <c r="I61" s="111">
        <v>582</v>
      </c>
      <c r="J61" s="111">
        <v>663</v>
      </c>
      <c r="K61" s="111">
        <v>2687</v>
      </c>
      <c r="L61" s="111">
        <v>3931</v>
      </c>
      <c r="M61" s="113">
        <v>-31.63</v>
      </c>
      <c r="N61" s="115" t="s">
        <v>816</v>
      </c>
      <c r="O61" s="109"/>
      <c r="P61" s="105"/>
      <c r="Q61" s="125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2025-05-22T10:14:55Z</cp:lastPrinted>
  <dcterms:created xsi:type="dcterms:W3CDTF">2001-11-06T09:07:39Z</dcterms:created>
  <dcterms:modified xsi:type="dcterms:W3CDTF">2025-05-22T10:14:56Z</dcterms:modified>
</cp:coreProperties>
</file>