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<sst xmlns="http://schemas.openxmlformats.org/spreadsheetml/2006/main" count="174" uniqueCount="112">
  <si>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</si>
  <si>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</si>
  <si>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</si>
  <si>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</si>
  <si>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</si>
  <si>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</si>
  <si>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</si>
  <si>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</si>
  <si>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</si>
  <si>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</si>
  <si>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</si>
  <si>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</si>
  <si>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</si>
  <si>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</si>
  <si>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</si>
  <si>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</si>
  <si>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</si>
  <si>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</si>
  <si>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</si>
  <si>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</si>
  <si>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</si>
  <si>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</si>
  <si>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</si>
  <si>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</si>
  <si>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</si>
  <si>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</si>
  <si>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</si>
  <si>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</si>
  <si>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</si>
  <si>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</si>
  <si>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</si>
  <si>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</si>
  <si>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</si>
  <si>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</si>
  <si>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</si>
  <si>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</si>
  <si>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</si>
  <si>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</si>
  <si>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</si>
  <si>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</si>
  <si>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</si>
  <si>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</si>
  <si>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</si>
  <si>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</si>
  <si>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</si>
  <si>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</si>
  <si>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</si>
  <si>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</si>
  <si>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</si>
  <si>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</si>
  <si>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</si>
  <si>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</si>
  <si>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</si>
  <si>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</si>
  <si>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</si>
  <si>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</si>
  <si>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</si>
  <si>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</si>
  <si>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</si>
  <si>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</si>
  <si>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</si>
  <si>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 9月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</si>
  <si>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</si>
  <si>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</si>
  <si>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</si>
  <si>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</si>
  <si>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</si>
  <si>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</si>
  <si>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</si>
  <si>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</si>
  <si>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</si>
  <si>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</si>
  <si>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</si>
  <si>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</si>
  <si>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</si>
  <si>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</si>
  <si>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</si>
  <si>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</si>
  <si>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</si>
  <si>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</si>
  <si>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</si>
  <si>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</si>
  <si>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</si>
  <si>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</si>
  <si>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</si>
  <si>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</si>
  <si>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</si>
  <si>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</si>
  <si>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</si>
  <si>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</si>
  <si>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Sept. 2025</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</si>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</sst>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5"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418517429</v>
      </c>
      <c r="C8" s="75">
        <v>373562114</v>
      </c>
      <c r="D8" s="77">
        <v>89580610</v>
      </c>
      <c r="E8" s="77">
        <v>108912596</v>
      </c>
      <c r="F8" s="77">
        <v>54683563</v>
      </c>
      <c r="G8" s="77">
        <v>62711132</v>
      </c>
      <c r="H8" s="77">
        <v>8389106</v>
      </c>
      <c r="I8" s="81">
        <v>11559003</v>
      </c>
      <c r="J8" s="81">
        <v>7052307</v>
      </c>
      <c r="K8" s="81">
        <v>28121213</v>
      </c>
      <c r="L8" s="81">
        <v>2552584</v>
      </c>
      <c r="M8" s="77">
        <v>10501959</v>
      </c>
      <c r="N8" s="83">
        <v>8867769</v>
      </c>
      <c r="O8" s="85">
        <v>25585587</v>
      </c>
      <c r="P8" s="87" t="s">
        <v>66</v>
      </c>
    </row>
    <row r="9" spans="1:16" ht="24.95" customHeight="1">
      <c r="A9" s="71" t="s">
        <v>37</v>
      </c>
      <c r="B9" s="73">
        <v>267469184</v>
      </c>
      <c r="C9" s="75">
        <v>256525581</v>
      </c>
      <c r="D9" s="77">
        <v>68339491</v>
      </c>
      <c r="E9" s="77">
        <v>64313802</v>
      </c>
      <c r="F9" s="77">
        <v>40311452</v>
      </c>
      <c r="G9" s="77">
        <v>37411868</v>
      </c>
      <c r="H9" s="77">
        <v>2094714</v>
      </c>
      <c r="I9" s="81">
        <v>8160921</v>
      </c>
      <c r="J9" s="81">
        <v>6204915</v>
      </c>
      <c r="K9" s="81">
        <v>28054456</v>
      </c>
      <c r="L9" s="81">
        <v>1633962</v>
      </c>
      <c r="M9" s="77">
        <v>2221351</v>
      </c>
      <c r="N9" s="83">
        <v>8722252</v>
      </c>
      <c r="O9" s="89">
        <v>0</v>
      </c>
      <c r="P9" s="87" t="s">
        <v>67</v>
      </c>
    </row>
    <row r="10" spans="1:16" ht="24.95" customHeight="1">
      <c r="A10" s="71" t="s">
        <v>38</v>
      </c>
      <c r="B10" s="73">
        <v>29484837</v>
      </c>
      <c r="C10" s="75">
        <v>16198749</v>
      </c>
      <c r="D10" s="77">
        <v>3431266</v>
      </c>
      <c r="E10" s="77">
        <v>6337668</v>
      </c>
      <c r="F10" s="77">
        <v>1252980</v>
      </c>
      <c r="G10" s="77">
        <v>3401170</v>
      </c>
      <c r="H10" s="77">
        <v>1282237</v>
      </c>
      <c r="I10" s="81">
        <v>249044</v>
      </c>
      <c r="J10" s="81">
        <v>154352</v>
      </c>
      <c r="K10" s="91">
        <v>0</v>
      </c>
      <c r="L10" s="81">
        <v>90032</v>
      </c>
      <c r="M10" s="77">
        <v>231673</v>
      </c>
      <c r="N10" s="93">
        <v>0</v>
      </c>
      <c r="O10" s="85">
        <v>13054416</v>
      </c>
      <c r="P10" s="87" t="s">
        <v>68</v>
      </c>
    </row>
    <row r="11" spans="1:16" ht="24.95" customHeight="1">
      <c r="A11" s="71" t="s">
        <v>39</v>
      </c>
      <c r="B11" s="73">
        <v>16558281</v>
      </c>
      <c r="C11" s="75">
        <v>13423338</v>
      </c>
      <c r="D11" s="77">
        <v>2178764</v>
      </c>
      <c r="E11" s="77">
        <v>5617992</v>
      </c>
      <c r="F11" s="77">
        <v>1869855</v>
      </c>
      <c r="G11" s="77">
        <v>2409158</v>
      </c>
      <c r="H11" s="77">
        <v>1024512</v>
      </c>
      <c r="I11" s="81">
        <v>287284</v>
      </c>
      <c r="J11" s="91">
        <v>0</v>
      </c>
      <c r="K11" s="91">
        <v>0</v>
      </c>
      <c r="L11" s="81">
        <v>35773</v>
      </c>
      <c r="M11" s="77">
        <v>216118</v>
      </c>
      <c r="N11" s="83">
        <v>245143</v>
      </c>
      <c r="O11" s="85">
        <v>2673681</v>
      </c>
      <c r="P11" s="87" t="s">
        <v>69</v>
      </c>
    </row>
    <row r="12" spans="1:16" ht="24.95" customHeight="1">
      <c r="A12" s="71" t="s">
        <v>40</v>
      </c>
      <c r="B12" s="73">
        <v>7849127</v>
      </c>
      <c r="C12" s="75">
        <v>7399386</v>
      </c>
      <c r="D12" s="77">
        <v>2032100</v>
      </c>
      <c r="E12" s="77">
        <v>814044</v>
      </c>
      <c r="F12" s="77">
        <v>1029155</v>
      </c>
      <c r="G12" s="77">
        <v>2633153</v>
      </c>
      <c r="H12" s="77">
        <v>483242</v>
      </c>
      <c r="I12" s="81">
        <v>68178</v>
      </c>
      <c r="J12" s="81">
        <v>299843</v>
      </c>
      <c r="K12" s="91">
        <v>0</v>
      </c>
      <c r="L12" s="81">
        <v>39672</v>
      </c>
      <c r="M12" s="77">
        <v>342935</v>
      </c>
      <c r="N12" s="93">
        <v>0</v>
      </c>
      <c r="O12" s="85">
        <v>106805</v>
      </c>
      <c r="P12" s="87" t="s">
        <v>70</v>
      </c>
    </row>
    <row r="13" spans="1:16" ht="24.95" customHeight="1">
      <c r="A13" s="71" t="s">
        <v>41</v>
      </c>
      <c r="B13" s="73">
        <v>14777731</v>
      </c>
      <c r="C13" s="75">
        <v>13684224</v>
      </c>
      <c r="D13" s="77">
        <v>1878728</v>
      </c>
      <c r="E13" s="77">
        <v>5699620</v>
      </c>
      <c r="F13" s="77">
        <v>1882137</v>
      </c>
      <c r="G13" s="77">
        <v>3181927</v>
      </c>
      <c r="H13" s="77">
        <v>863793</v>
      </c>
      <c r="I13" s="81">
        <v>137257</v>
      </c>
      <c r="J13" s="81">
        <v>3374</v>
      </c>
      <c r="K13" s="91">
        <v>0</v>
      </c>
      <c r="L13" s="81">
        <v>37389</v>
      </c>
      <c r="M13" s="77">
        <v>1008482</v>
      </c>
      <c r="N13" s="93">
        <v>0</v>
      </c>
      <c r="O13" s="85">
        <v>85024</v>
      </c>
      <c r="P13" s="87" t="s">
        <v>71</v>
      </c>
    </row>
    <row r="14" spans="1:16" ht="24.95" customHeight="1">
      <c r="A14" s="71" t="s">
        <v>42</v>
      </c>
      <c r="B14" s="73">
        <v>12621522</v>
      </c>
      <c r="C14" s="75">
        <v>10811159</v>
      </c>
      <c r="D14" s="77">
        <v>1366036</v>
      </c>
      <c r="E14" s="77">
        <v>5458195</v>
      </c>
      <c r="F14" s="77">
        <v>1021365</v>
      </c>
      <c r="G14" s="77">
        <v>2261506</v>
      </c>
      <c r="H14" s="77">
        <v>301456</v>
      </c>
      <c r="I14" s="81">
        <v>225423</v>
      </c>
      <c r="J14" s="81">
        <v>17183</v>
      </c>
      <c r="K14" s="91">
        <v>0</v>
      </c>
      <c r="L14" s="81">
        <v>159994</v>
      </c>
      <c r="M14" s="77">
        <v>440483</v>
      </c>
      <c r="N14" s="93">
        <v>0</v>
      </c>
      <c r="O14" s="85">
        <v>1369880</v>
      </c>
      <c r="P14" s="87" t="s">
        <v>72</v>
      </c>
    </row>
    <row r="15" spans="1:16" ht="24.95" customHeight="1">
      <c r="A15" s="71" t="s">
        <v>43</v>
      </c>
      <c r="B15" s="73">
        <v>17545572</v>
      </c>
      <c r="C15" s="75">
        <v>13644465</v>
      </c>
      <c r="D15" s="77">
        <v>1827872</v>
      </c>
      <c r="E15" s="77">
        <v>6521863</v>
      </c>
      <c r="F15" s="77">
        <v>1263941</v>
      </c>
      <c r="G15" s="77">
        <v>2572748</v>
      </c>
      <c r="H15" s="77">
        <v>730805</v>
      </c>
      <c r="I15" s="81">
        <v>385283</v>
      </c>
      <c r="J15" s="81">
        <v>300000</v>
      </c>
      <c r="K15" s="91">
        <v>0</v>
      </c>
      <c r="L15" s="81">
        <v>41954</v>
      </c>
      <c r="M15" s="77">
        <v>238753</v>
      </c>
      <c r="N15" s="83">
        <v>21</v>
      </c>
      <c r="O15" s="85">
        <v>3662333</v>
      </c>
      <c r="P15" s="87" t="s">
        <v>73</v>
      </c>
    </row>
    <row r="16" spans="1:16" ht="24.95" customHeight="1">
      <c r="A16" s="71" t="s">
        <v>44</v>
      </c>
      <c r="B16" s="73">
        <v>43036696</v>
      </c>
      <c r="C16" s="75">
        <v>35168725</v>
      </c>
      <c r="D16" s="77">
        <v>7114905</v>
      </c>
      <c r="E16" s="77">
        <v>13366970</v>
      </c>
      <c r="F16" s="77">
        <v>3632162</v>
      </c>
      <c r="G16" s="77">
        <v>7895607</v>
      </c>
      <c r="H16" s="77">
        <v>873227</v>
      </c>
      <c r="I16" s="81">
        <v>1725923</v>
      </c>
      <c r="J16" s="81">
        <v>72641</v>
      </c>
      <c r="K16" s="81">
        <v>53173</v>
      </c>
      <c r="L16" s="81">
        <v>434115</v>
      </c>
      <c r="M16" s="77">
        <v>4358883</v>
      </c>
      <c r="N16" s="83">
        <v>19</v>
      </c>
      <c r="O16" s="85">
        <v>3509069</v>
      </c>
      <c r="P16" s="94" t="s">
        <v>74</v>
      </c>
    </row>
    <row r="17" spans="1:16" ht="20.100000000000001" customHeight="1">
      <c r="A17" s="70" t="s">
        <v>45</v>
      </c>
      <c r="B17" s="72">
        <v>2346224</v>
      </c>
      <c r="C17" s="74">
        <v>2233264</v>
      </c>
      <c r="D17" s="76">
        <v>369723</v>
      </c>
      <c r="E17" s="76">
        <v>877165</v>
      </c>
      <c r="F17" s="76">
        <v>245551</v>
      </c>
      <c r="G17" s="76">
        <v>420775</v>
      </c>
      <c r="H17" s="76">
        <v>70961</v>
      </c>
      <c r="I17" s="80">
        <v>216666</v>
      </c>
      <c r="J17" s="90">
        <v>0</v>
      </c>
      <c r="K17" s="90">
        <v>0</v>
      </c>
      <c r="L17" s="80">
        <v>32422</v>
      </c>
      <c r="M17" s="76">
        <v>71166</v>
      </c>
      <c r="N17" s="92">
        <v>0</v>
      </c>
      <c r="O17" s="84">
        <v>41795</v>
      </c>
      <c r="P17" s="86" t="s">
        <v>75</v>
      </c>
    </row>
    <row r="18" spans="1:16" ht="20.100000000000001" customHeight="1">
      <c r="A18" s="70" t="s">
        <v>46</v>
      </c>
      <c r="B18" s="72">
        <v>3476327</v>
      </c>
      <c r="C18" s="74">
        <v>3203034</v>
      </c>
      <c r="D18" s="76">
        <v>316780</v>
      </c>
      <c r="E18" s="76">
        <v>1815939</v>
      </c>
      <c r="F18" s="76">
        <v>251293</v>
      </c>
      <c r="G18" s="76">
        <v>500346</v>
      </c>
      <c r="H18" s="76">
        <v>87263</v>
      </c>
      <c r="I18" s="80">
        <v>230529</v>
      </c>
      <c r="J18" s="90">
        <v>0</v>
      </c>
      <c r="K18" s="90">
        <v>0</v>
      </c>
      <c r="L18" s="80">
        <v>885</v>
      </c>
      <c r="M18" s="76">
        <v>203076</v>
      </c>
      <c r="N18" s="92">
        <v>0</v>
      </c>
      <c r="O18" s="84">
        <v>70217</v>
      </c>
      <c r="P18" s="86" t="s">
        <v>76</v>
      </c>
    </row>
    <row r="19" spans="1:16" ht="20.100000000000001" customHeight="1">
      <c r="A19" s="70" t="s">
        <v>47</v>
      </c>
      <c r="B19" s="72">
        <v>3955959</v>
      </c>
      <c r="C19" s="74">
        <v>2512529</v>
      </c>
      <c r="D19" s="76">
        <v>452087</v>
      </c>
      <c r="E19" s="76">
        <v>1002774</v>
      </c>
      <c r="F19" s="76">
        <v>110745</v>
      </c>
      <c r="G19" s="76">
        <v>688400</v>
      </c>
      <c r="H19" s="76">
        <v>81505</v>
      </c>
      <c r="I19" s="80">
        <v>137001</v>
      </c>
      <c r="J19" s="80">
        <v>34830</v>
      </c>
      <c r="K19" s="90">
        <v>0</v>
      </c>
      <c r="L19" s="80">
        <v>5186</v>
      </c>
      <c r="M19" s="76">
        <v>671411</v>
      </c>
      <c r="N19" s="92">
        <v>0</v>
      </c>
      <c r="O19" s="84">
        <v>772020</v>
      </c>
      <c r="P19" s="86" t="s">
        <v>77</v>
      </c>
    </row>
    <row r="20" spans="1:16" ht="20.100000000000001" customHeight="1">
      <c r="A20" s="70" t="s">
        <v>48</v>
      </c>
      <c r="B20" s="72">
        <v>4353530</v>
      </c>
      <c r="C20" s="74">
        <v>3840662</v>
      </c>
      <c r="D20" s="76">
        <v>638030</v>
      </c>
      <c r="E20" s="76">
        <v>1735456</v>
      </c>
      <c r="F20" s="76">
        <v>505749</v>
      </c>
      <c r="G20" s="76">
        <v>729031</v>
      </c>
      <c r="H20" s="76">
        <v>26620</v>
      </c>
      <c r="I20" s="80">
        <v>158406</v>
      </c>
      <c r="J20" s="90">
        <v>0</v>
      </c>
      <c r="K20" s="80">
        <v>10500</v>
      </c>
      <c r="L20" s="80">
        <v>36870</v>
      </c>
      <c r="M20" s="76">
        <v>320801</v>
      </c>
      <c r="N20" s="92">
        <v>0</v>
      </c>
      <c r="O20" s="84">
        <v>192067</v>
      </c>
      <c r="P20" s="86" t="s">
        <v>78</v>
      </c>
    </row>
    <row r="21" spans="1:16" ht="20.100000000000001" customHeight="1">
      <c r="A21" s="70" t="s">
        <v>49</v>
      </c>
      <c r="B21" s="72">
        <v>3775500</v>
      </c>
      <c r="C21" s="74">
        <v>2329742</v>
      </c>
      <c r="D21" s="76">
        <v>431678</v>
      </c>
      <c r="E21" s="76">
        <v>707177</v>
      </c>
      <c r="F21" s="76">
        <v>325265</v>
      </c>
      <c r="G21" s="76">
        <v>609571</v>
      </c>
      <c r="H21" s="76">
        <v>55538</v>
      </c>
      <c r="I21" s="80">
        <v>181931</v>
      </c>
      <c r="J21" s="80">
        <v>1103</v>
      </c>
      <c r="K21" s="80">
        <v>2372</v>
      </c>
      <c r="L21" s="80">
        <v>15107</v>
      </c>
      <c r="M21" s="76">
        <v>389277</v>
      </c>
      <c r="N21" s="92">
        <v>0</v>
      </c>
      <c r="O21" s="84">
        <v>1056482</v>
      </c>
      <c r="P21" s="86" t="s">
        <v>79</v>
      </c>
    </row>
    <row r="22" spans="1:16" ht="20.100000000000001" customHeight="1">
      <c r="A22" s="70" t="s">
        <v>50</v>
      </c>
      <c r="B22" s="72">
        <v>3899964</v>
      </c>
      <c r="C22" s="74">
        <v>3078827</v>
      </c>
      <c r="D22" s="76">
        <v>457456</v>
      </c>
      <c r="E22" s="76">
        <v>1169985</v>
      </c>
      <c r="F22" s="76">
        <v>321231</v>
      </c>
      <c r="G22" s="76">
        <v>911277</v>
      </c>
      <c r="H22" s="76">
        <v>50875</v>
      </c>
      <c r="I22" s="80">
        <v>120699</v>
      </c>
      <c r="J22" s="90">
        <v>0</v>
      </c>
      <c r="K22" s="80">
        <v>4750</v>
      </c>
      <c r="L22" s="80">
        <v>42554</v>
      </c>
      <c r="M22" s="76">
        <v>739512</v>
      </c>
      <c r="N22" s="92">
        <v>0</v>
      </c>
      <c r="O22" s="84">
        <v>81624</v>
      </c>
      <c r="P22" s="86" t="s">
        <v>80</v>
      </c>
    </row>
    <row r="23" spans="1:16" ht="20.100000000000001" customHeight="1">
      <c r="A23" s="70" t="s">
        <v>51</v>
      </c>
      <c r="B23" s="72">
        <v>4388201</v>
      </c>
      <c r="C23" s="74">
        <v>1449167</v>
      </c>
      <c r="D23" s="76">
        <v>356180</v>
      </c>
      <c r="E23" s="76">
        <v>147360</v>
      </c>
      <c r="F23" s="76">
        <v>219592</v>
      </c>
      <c r="G23" s="76">
        <v>514893</v>
      </c>
      <c r="H23" s="76">
        <v>13796</v>
      </c>
      <c r="I23" s="80">
        <v>114919</v>
      </c>
      <c r="J23" s="80">
        <v>18561</v>
      </c>
      <c r="K23" s="80">
        <v>23115</v>
      </c>
      <c r="L23" s="80">
        <v>40752</v>
      </c>
      <c r="M23" s="76">
        <v>437993</v>
      </c>
      <c r="N23" s="92">
        <v>0</v>
      </c>
      <c r="O23" s="84">
        <v>2501041</v>
      </c>
      <c r="P23" s="86" t="s">
        <v>81</v>
      </c>
    </row>
    <row r="24" spans="1:16" ht="20.100000000000001" customHeight="1">
      <c r="A24" s="70" t="s">
        <v>52</v>
      </c>
      <c r="B24" s="72">
        <v>5825468</v>
      </c>
      <c r="C24" s="74">
        <v>5186841</v>
      </c>
      <c r="D24" s="76">
        <v>2347800</v>
      </c>
      <c r="E24" s="76">
        <v>1440885</v>
      </c>
      <c r="F24" s="76">
        <v>324610</v>
      </c>
      <c r="G24" s="76">
        <v>871370</v>
      </c>
      <c r="H24" s="76">
        <v>81614</v>
      </c>
      <c r="I24" s="80">
        <v>108361</v>
      </c>
      <c r="J24" s="90">
        <v>0</v>
      </c>
      <c r="K24" s="80">
        <v>5375</v>
      </c>
      <c r="L24" s="80">
        <v>6826</v>
      </c>
      <c r="M24" s="76">
        <v>359943</v>
      </c>
      <c r="N24" s="92">
        <v>0</v>
      </c>
      <c r="O24" s="84">
        <v>278685</v>
      </c>
      <c r="P24" s="86" t="s">
        <v>82</v>
      </c>
    </row>
    <row r="25" spans="1:16" ht="20.100000000000001" customHeight="1">
      <c r="A25" s="70" t="s">
        <v>53</v>
      </c>
      <c r="B25" s="72">
        <v>1942067</v>
      </c>
      <c r="C25" s="74">
        <v>1601827</v>
      </c>
      <c r="D25" s="76">
        <v>300498</v>
      </c>
      <c r="E25" s="76">
        <v>590062</v>
      </c>
      <c r="F25" s="76">
        <v>205786</v>
      </c>
      <c r="G25" s="76">
        <v>345324</v>
      </c>
      <c r="H25" s="76">
        <v>21343</v>
      </c>
      <c r="I25" s="80">
        <v>126883</v>
      </c>
      <c r="J25" s="90">
        <v>0</v>
      </c>
      <c r="K25" s="90">
        <v>0</v>
      </c>
      <c r="L25" s="80">
        <v>11930</v>
      </c>
      <c r="M25" s="76">
        <v>242701</v>
      </c>
      <c r="N25" s="92">
        <v>0</v>
      </c>
      <c r="O25" s="84">
        <v>97539</v>
      </c>
      <c r="P25" s="86" t="s">
        <v>83</v>
      </c>
    </row>
    <row r="26" spans="1:16" ht="20.100000000000001" customHeight="1">
      <c r="A26" s="70" t="s">
        <v>54</v>
      </c>
      <c r="B26" s="72">
        <v>2525710</v>
      </c>
      <c r="C26" s="74">
        <v>2208716</v>
      </c>
      <c r="D26" s="76">
        <v>355241</v>
      </c>
      <c r="E26" s="76">
        <v>831935</v>
      </c>
      <c r="F26" s="76">
        <v>329418</v>
      </c>
      <c r="G26" s="76">
        <v>519520</v>
      </c>
      <c r="H26" s="76">
        <v>17570</v>
      </c>
      <c r="I26" s="80">
        <v>36197</v>
      </c>
      <c r="J26" s="80">
        <v>10933</v>
      </c>
      <c r="K26" s="90">
        <v>0</v>
      </c>
      <c r="L26" s="80">
        <v>107902</v>
      </c>
      <c r="M26" s="76">
        <v>273707</v>
      </c>
      <c r="N26" s="92">
        <v>0</v>
      </c>
      <c r="O26" s="84">
        <v>43286</v>
      </c>
      <c r="P26" s="86" t="s">
        <v>84</v>
      </c>
    </row>
    <row r="27" spans="1:16" ht="20.100000000000001" customHeight="1">
      <c r="A27" s="70" t="s">
        <v>55</v>
      </c>
      <c r="B27" s="72">
        <v>-982967</v>
      </c>
      <c r="C27" s="74">
        <v>1120001</v>
      </c>
      <c r="D27" s="76">
        <v>193356</v>
      </c>
      <c r="E27" s="76">
        <v>313041</v>
      </c>
      <c r="F27" s="76">
        <v>173594</v>
      </c>
      <c r="G27" s="76">
        <v>318614</v>
      </c>
      <c r="H27" s="76">
        <v>82242</v>
      </c>
      <c r="I27" s="80">
        <v>26543</v>
      </c>
      <c r="J27" s="90">
        <v>0</v>
      </c>
      <c r="K27" s="80">
        <v>7062</v>
      </c>
      <c r="L27" s="80">
        <v>5550</v>
      </c>
      <c r="M27" s="76">
        <v>32564</v>
      </c>
      <c r="N27" s="92">
        <v>0</v>
      </c>
      <c r="O27" s="84">
        <v>-2135532</v>
      </c>
      <c r="P27" s="86" t="s">
        <v>85</v>
      </c>
    </row>
    <row r="28" spans="1:16" ht="20.100000000000001" customHeight="1">
      <c r="A28" s="70" t="s">
        <v>56</v>
      </c>
      <c r="B28" s="72">
        <v>2765296</v>
      </c>
      <c r="C28" s="74">
        <v>2007091</v>
      </c>
      <c r="D28" s="76">
        <v>324659</v>
      </c>
      <c r="E28" s="76">
        <v>803646</v>
      </c>
      <c r="F28" s="76">
        <v>215249</v>
      </c>
      <c r="G28" s="76">
        <v>479044</v>
      </c>
      <c r="H28" s="76">
        <v>67680</v>
      </c>
      <c r="I28" s="80">
        <v>73403</v>
      </c>
      <c r="J28" s="80">
        <v>7213</v>
      </c>
      <c r="K28" s="90">
        <v>0</v>
      </c>
      <c r="L28" s="80">
        <v>36196</v>
      </c>
      <c r="M28" s="76">
        <v>258226</v>
      </c>
      <c r="N28" s="92">
        <v>0</v>
      </c>
      <c r="O28" s="84">
        <v>499979</v>
      </c>
      <c r="P28" s="86" t="s">
        <v>86</v>
      </c>
    </row>
    <row r="29" spans="1:16" ht="20.100000000000001" customHeight="1">
      <c r="A29" s="70" t="s">
        <v>57</v>
      </c>
      <c r="B29" s="72">
        <v>2600834</v>
      </c>
      <c r="C29" s="74">
        <v>2443430</v>
      </c>
      <c r="D29" s="76">
        <v>291513</v>
      </c>
      <c r="E29" s="76">
        <v>1251046</v>
      </c>
      <c r="F29" s="76">
        <v>103597</v>
      </c>
      <c r="G29" s="76">
        <v>504965</v>
      </c>
      <c r="H29" s="76">
        <v>137999</v>
      </c>
      <c r="I29" s="80">
        <v>141195</v>
      </c>
      <c r="J29" s="90">
        <v>0</v>
      </c>
      <c r="K29" s="90">
        <v>0</v>
      </c>
      <c r="L29" s="80">
        <v>13115</v>
      </c>
      <c r="M29" s="76">
        <v>147537</v>
      </c>
      <c r="N29" s="92">
        <v>0</v>
      </c>
      <c r="O29" s="84">
        <v>9867</v>
      </c>
      <c r="P29" s="86" t="s">
        <v>87</v>
      </c>
    </row>
    <row r="30" spans="1:16" ht="20.100000000000001" customHeight="1">
      <c r="A30" s="70" t="s">
        <v>58</v>
      </c>
      <c r="B30" s="72">
        <v>2164583</v>
      </c>
      <c r="C30" s="74">
        <v>1953594</v>
      </c>
      <c r="D30" s="76">
        <v>279904</v>
      </c>
      <c r="E30" s="76">
        <v>680497</v>
      </c>
      <c r="F30" s="76">
        <v>300486</v>
      </c>
      <c r="G30" s="76">
        <v>482476</v>
      </c>
      <c r="H30" s="76">
        <v>78221</v>
      </c>
      <c r="I30" s="80">
        <v>53191</v>
      </c>
      <c r="J30" s="90">
        <v>0</v>
      </c>
      <c r="K30" s="90">
        <v>0</v>
      </c>
      <c r="L30" s="80">
        <v>78819</v>
      </c>
      <c r="M30" s="76">
        <v>210969</v>
      </c>
      <c r="N30" s="82">
        <v>19</v>
      </c>
      <c r="O30" s="88">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99"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6" t="s">
        <v>100</v>
      </c>
      <c r="B8" s="98">
        <v>7328820</v>
      </c>
      <c r="C8" s="77">
        <v>5240386</v>
      </c>
      <c r="D8" s="77">
        <v>1143656</v>
      </c>
      <c r="E8" s="77">
        <v>368581</v>
      </c>
      <c r="F8" s="77">
        <v>1970139</v>
      </c>
      <c r="G8" s="77">
        <v>778087</v>
      </c>
      <c r="H8" s="77">
        <v>638127</v>
      </c>
      <c r="I8" s="81">
        <v>265213</v>
      </c>
      <c r="J8" s="91">
        <v>0</v>
      </c>
      <c r="K8" s="81">
        <v>150</v>
      </c>
      <c r="L8" s="81">
        <v>76434</v>
      </c>
      <c r="M8" s="77">
        <v>1305681</v>
      </c>
      <c r="N8" s="83">
        <v>-99666</v>
      </c>
      <c r="O8" s="85">
        <v>882419</v>
      </c>
      <c r="P8" s="94" t="s">
        <v>102</v>
      </c>
    </row>
    <row r="9" spans="1:16" ht="21.95" customHeight="1">
      <c r="A9" s="70" t="s">
        <v>45</v>
      </c>
      <c r="B9" s="97">
        <v>644080</v>
      </c>
      <c r="C9" s="76">
        <v>555940</v>
      </c>
      <c r="D9" s="76">
        <v>87952</v>
      </c>
      <c r="E9" s="76">
        <v>47232</v>
      </c>
      <c r="F9" s="76">
        <v>261466</v>
      </c>
      <c r="G9" s="76">
        <v>65531</v>
      </c>
      <c r="H9" s="76">
        <v>70745</v>
      </c>
      <c r="I9" s="80">
        <v>21028</v>
      </c>
      <c r="J9" s="90">
        <v>0</v>
      </c>
      <c r="K9" s="90">
        <v>0</v>
      </c>
      <c r="L9" s="80">
        <v>1986</v>
      </c>
      <c r="M9" s="76">
        <v>77900</v>
      </c>
      <c r="N9" s="92">
        <v>0</v>
      </c>
      <c r="O9" s="84">
        <v>10241</v>
      </c>
      <c r="P9" s="86" t="s">
        <v>75</v>
      </c>
    </row>
    <row r="10" spans="1:16" ht="21.95" customHeight="1">
      <c r="A10" s="70" t="s">
        <v>46</v>
      </c>
      <c r="B10" s="97">
        <v>724702</v>
      </c>
      <c r="C10" s="76">
        <v>425314</v>
      </c>
      <c r="D10" s="76">
        <v>119154</v>
      </c>
      <c r="E10" s="76">
        <v>35911</v>
      </c>
      <c r="F10" s="76">
        <v>79357</v>
      </c>
      <c r="G10" s="76">
        <v>102382</v>
      </c>
      <c r="H10" s="76">
        <v>62125</v>
      </c>
      <c r="I10" s="80">
        <v>18754</v>
      </c>
      <c r="J10" s="90">
        <v>0</v>
      </c>
      <c r="K10" s="90">
        <v>0</v>
      </c>
      <c r="L10" s="80">
        <v>7630</v>
      </c>
      <c r="M10" s="76">
        <v>293377</v>
      </c>
      <c r="N10" s="92">
        <v>0</v>
      </c>
      <c r="O10" s="84">
        <v>6012</v>
      </c>
      <c r="P10" s="86" t="s">
        <v>76</v>
      </c>
    </row>
    <row r="11" spans="1:16" ht="21.95" customHeight="1">
      <c r="A11" s="70" t="s">
        <v>47</v>
      </c>
      <c r="B11" s="97">
        <v>578782</v>
      </c>
      <c r="C11" s="76">
        <v>363332</v>
      </c>
      <c r="D11" s="76">
        <v>126257</v>
      </c>
      <c r="E11" s="76">
        <v>40712</v>
      </c>
      <c r="F11" s="76">
        <v>39406</v>
      </c>
      <c r="G11" s="76">
        <v>49398</v>
      </c>
      <c r="H11" s="76">
        <v>80739</v>
      </c>
      <c r="I11" s="80">
        <v>20356</v>
      </c>
      <c r="J11" s="90">
        <v>0</v>
      </c>
      <c r="K11" s="90">
        <v>0</v>
      </c>
      <c r="L11" s="80">
        <v>6464</v>
      </c>
      <c r="M11" s="76">
        <v>149412</v>
      </c>
      <c r="N11" s="92">
        <v>0</v>
      </c>
      <c r="O11" s="84">
        <v>66038</v>
      </c>
      <c r="P11" s="86" t="s">
        <v>77</v>
      </c>
    </row>
    <row r="12" spans="1:16" ht="21.95" customHeight="1">
      <c r="A12" s="70" t="s">
        <v>48</v>
      </c>
      <c r="B12" s="97">
        <v>939425</v>
      </c>
      <c r="C12" s="76">
        <v>804569</v>
      </c>
      <c r="D12" s="76">
        <v>215875</v>
      </c>
      <c r="E12" s="76">
        <v>72942</v>
      </c>
      <c r="F12" s="76">
        <v>160117</v>
      </c>
      <c r="G12" s="76">
        <v>131591</v>
      </c>
      <c r="H12" s="76">
        <v>151750</v>
      </c>
      <c r="I12" s="80">
        <v>63882</v>
      </c>
      <c r="J12" s="90">
        <v>0</v>
      </c>
      <c r="K12" s="80">
        <v>150</v>
      </c>
      <c r="L12" s="80">
        <v>8263</v>
      </c>
      <c r="M12" s="76">
        <v>59127</v>
      </c>
      <c r="N12" s="92">
        <v>0</v>
      </c>
      <c r="O12" s="84">
        <v>75729</v>
      </c>
      <c r="P12" s="86" t="s">
        <v>78</v>
      </c>
    </row>
    <row r="13" spans="1:16" ht="21.95" customHeight="1">
      <c r="A13" s="70" t="s">
        <v>49</v>
      </c>
      <c r="B13" s="97">
        <v>906370</v>
      </c>
      <c r="C13" s="76">
        <v>326867</v>
      </c>
      <c r="D13" s="76">
        <v>116560</v>
      </c>
      <c r="E13" s="76">
        <v>26215</v>
      </c>
      <c r="F13" s="76">
        <v>43036</v>
      </c>
      <c r="G13" s="76">
        <v>44466</v>
      </c>
      <c r="H13" s="76">
        <v>54466</v>
      </c>
      <c r="I13" s="80">
        <v>33095</v>
      </c>
      <c r="J13" s="90">
        <v>0</v>
      </c>
      <c r="K13" s="90">
        <v>0</v>
      </c>
      <c r="L13" s="80">
        <v>9030</v>
      </c>
      <c r="M13" s="76">
        <v>121916</v>
      </c>
      <c r="N13" s="92">
        <v>0</v>
      </c>
      <c r="O13" s="84">
        <v>457587</v>
      </c>
      <c r="P13" s="86" t="s">
        <v>79</v>
      </c>
    </row>
    <row r="14" spans="1:16" ht="21.95" customHeight="1">
      <c r="A14" s="70" t="s">
        <v>50</v>
      </c>
      <c r="B14" s="97">
        <v>627203</v>
      </c>
      <c r="C14" s="76">
        <v>461436</v>
      </c>
      <c r="D14" s="76">
        <v>146870</v>
      </c>
      <c r="E14" s="76">
        <v>60107</v>
      </c>
      <c r="F14" s="76">
        <v>89042</v>
      </c>
      <c r="G14" s="76">
        <v>38898</v>
      </c>
      <c r="H14" s="76">
        <v>89624</v>
      </c>
      <c r="I14" s="80">
        <v>29574</v>
      </c>
      <c r="J14" s="90">
        <v>0</v>
      </c>
      <c r="K14" s="90">
        <v>0</v>
      </c>
      <c r="L14" s="80">
        <v>7320</v>
      </c>
      <c r="M14" s="76">
        <v>120589</v>
      </c>
      <c r="N14" s="92">
        <v>0</v>
      </c>
      <c r="O14" s="84">
        <v>45178</v>
      </c>
      <c r="P14" s="86" t="s">
        <v>80</v>
      </c>
    </row>
    <row r="15" spans="1:16" ht="21.95" customHeight="1">
      <c r="A15" s="70" t="s">
        <v>51</v>
      </c>
      <c r="B15" s="97">
        <v>826080</v>
      </c>
      <c r="C15" s="76">
        <v>608477</v>
      </c>
      <c r="D15" s="76">
        <v>124297</v>
      </c>
      <c r="E15" s="76">
        <v>21734</v>
      </c>
      <c r="F15" s="76">
        <v>350347</v>
      </c>
      <c r="G15" s="76">
        <v>26315</v>
      </c>
      <c r="H15" s="76">
        <v>63121</v>
      </c>
      <c r="I15" s="80">
        <v>13369</v>
      </c>
      <c r="J15" s="90">
        <v>0</v>
      </c>
      <c r="K15" s="90">
        <v>0</v>
      </c>
      <c r="L15" s="80">
        <v>9294</v>
      </c>
      <c r="M15" s="76">
        <v>155224</v>
      </c>
      <c r="N15" s="92">
        <v>0</v>
      </c>
      <c r="O15" s="84">
        <v>62379</v>
      </c>
      <c r="P15" s="86" t="s">
        <v>81</v>
      </c>
    </row>
    <row r="16" spans="1:16" ht="21.95" customHeight="1">
      <c r="A16" s="70" t="s">
        <v>52</v>
      </c>
      <c r="B16" s="97">
        <v>1605358</v>
      </c>
      <c r="C16" s="76">
        <v>1291390</v>
      </c>
      <c r="D16" s="76">
        <v>232938</v>
      </c>
      <c r="E16" s="76">
        <v>69099</v>
      </c>
      <c r="F16" s="76">
        <v>725232</v>
      </c>
      <c r="G16" s="76">
        <v>67123</v>
      </c>
      <c r="H16" s="76">
        <v>117875</v>
      </c>
      <c r="I16" s="80">
        <v>66177</v>
      </c>
      <c r="J16" s="90">
        <v>0</v>
      </c>
      <c r="K16" s="90">
        <v>0</v>
      </c>
      <c r="L16" s="80">
        <v>12946</v>
      </c>
      <c r="M16" s="76">
        <v>209867</v>
      </c>
      <c r="N16" s="92">
        <v>0</v>
      </c>
      <c r="O16" s="84">
        <v>104101</v>
      </c>
      <c r="P16" s="86" t="s">
        <v>82</v>
      </c>
    </row>
    <row r="17" spans="1:16" ht="21.95" customHeight="1">
      <c r="A17" s="70" t="s">
        <v>53</v>
      </c>
      <c r="B17" s="97">
        <v>618365</v>
      </c>
      <c r="C17" s="76">
        <v>530732</v>
      </c>
      <c r="D17" s="76">
        <v>127087</v>
      </c>
      <c r="E17" s="76">
        <v>11342</v>
      </c>
      <c r="F17" s="76">
        <v>132358</v>
      </c>
      <c r="G17" s="76">
        <v>199712</v>
      </c>
      <c r="H17" s="76">
        <v>40656</v>
      </c>
      <c r="I17" s="80">
        <v>7647</v>
      </c>
      <c r="J17" s="90">
        <v>0</v>
      </c>
      <c r="K17" s="90">
        <v>0</v>
      </c>
      <c r="L17" s="80">
        <v>11930</v>
      </c>
      <c r="M17" s="76">
        <v>75438</v>
      </c>
      <c r="N17" s="92">
        <v>0</v>
      </c>
      <c r="O17" s="84">
        <v>12195</v>
      </c>
      <c r="P17" s="86" t="s">
        <v>83</v>
      </c>
    </row>
    <row r="18" spans="1:16" ht="21.95" customHeight="1">
      <c r="A18" s="70" t="s">
        <v>54</v>
      </c>
      <c r="B18" s="97">
        <v>609897</v>
      </c>
      <c r="C18" s="76">
        <v>426331</v>
      </c>
      <c r="D18" s="76">
        <v>125148</v>
      </c>
      <c r="E18" s="76">
        <v>50294</v>
      </c>
      <c r="F18" s="76">
        <v>122675</v>
      </c>
      <c r="G18" s="76">
        <v>50147</v>
      </c>
      <c r="H18" s="76">
        <v>55246</v>
      </c>
      <c r="I18" s="80">
        <v>18769</v>
      </c>
      <c r="J18" s="90">
        <v>0</v>
      </c>
      <c r="K18" s="90">
        <v>0</v>
      </c>
      <c r="L18" s="80">
        <v>4052</v>
      </c>
      <c r="M18" s="76">
        <v>81851</v>
      </c>
      <c r="N18" s="92">
        <v>0</v>
      </c>
      <c r="O18" s="84">
        <v>101715</v>
      </c>
      <c r="P18" s="86" t="s">
        <v>84</v>
      </c>
    </row>
    <row r="19" spans="1:16" ht="21.95" customHeight="1">
      <c r="A19" s="70" t="s">
        <v>55</v>
      </c>
      <c r="B19" s="97">
        <v>-904406</v>
      </c>
      <c r="C19" s="76">
        <v>-664108</v>
      </c>
      <c r="D19" s="76">
        <v>-314282</v>
      </c>
      <c r="E19" s="76">
        <v>-76113</v>
      </c>
      <c r="F19" s="76">
        <v>-71985</v>
      </c>
      <c r="G19" s="76">
        <v>-1577</v>
      </c>
      <c r="H19" s="76">
        <v>-165531</v>
      </c>
      <c r="I19" s="80">
        <v>-31820</v>
      </c>
      <c r="J19" s="90">
        <v>0</v>
      </c>
      <c r="K19" s="90">
        <v>0</v>
      </c>
      <c r="L19" s="80">
        <v>-2800</v>
      </c>
      <c r="M19" s="76">
        <v>-96753</v>
      </c>
      <c r="N19" s="82">
        <v>-99666</v>
      </c>
      <c r="O19" s="84">
        <v>-43879</v>
      </c>
      <c r="P19" s="86" t="s">
        <v>85</v>
      </c>
    </row>
    <row r="20" spans="1:16" ht="21.95" customHeight="1">
      <c r="A20" s="70" t="s">
        <v>92</v>
      </c>
      <c r="B20" s="97">
        <v>26639</v>
      </c>
      <c r="C20" s="76">
        <v>15922</v>
      </c>
      <c r="D20" s="76">
        <v>8324</v>
      </c>
      <c r="E20" s="76">
        <v>476</v>
      </c>
      <c r="F20" s="76">
        <v>2543</v>
      </c>
      <c r="G20" s="76">
        <v>304</v>
      </c>
      <c r="H20" s="76">
        <v>3878</v>
      </c>
      <c r="I20" s="80">
        <v>344</v>
      </c>
      <c r="J20" s="90">
        <v>0</v>
      </c>
      <c r="K20" s="90">
        <v>0</v>
      </c>
      <c r="L20" s="80">
        <v>52</v>
      </c>
      <c r="M20" s="76">
        <v>12628</v>
      </c>
      <c r="N20" s="92">
        <v>0</v>
      </c>
      <c r="O20" s="84">
        <v>-1911</v>
      </c>
      <c r="P20" s="86" t="s">
        <v>103</v>
      </c>
    </row>
    <row r="21" spans="1:16" ht="21.95" customHeight="1">
      <c r="A21" s="70" t="s">
        <v>93</v>
      </c>
      <c r="B21" s="97">
        <v>31279</v>
      </c>
      <c r="C21" s="76">
        <v>47411</v>
      </c>
      <c r="D21" s="76">
        <v>9236</v>
      </c>
      <c r="E21" s="76">
        <v>3909</v>
      </c>
      <c r="F21" s="76">
        <v>25641</v>
      </c>
      <c r="G21" s="76">
        <v>2172</v>
      </c>
      <c r="H21" s="76">
        <v>5782</v>
      </c>
      <c r="I21" s="80">
        <v>399</v>
      </c>
      <c r="J21" s="90">
        <v>0</v>
      </c>
      <c r="K21" s="90">
        <v>0</v>
      </c>
      <c r="L21" s="80">
        <v>271</v>
      </c>
      <c r="M21" s="76">
        <v>1978</v>
      </c>
      <c r="N21" s="92">
        <v>0</v>
      </c>
      <c r="O21" s="84">
        <v>-18110</v>
      </c>
      <c r="P21" s="86" t="s">
        <v>104</v>
      </c>
    </row>
    <row r="22" spans="1:16" ht="21.95" customHeight="1">
      <c r="A22" s="70" t="s">
        <v>94</v>
      </c>
      <c r="B22" s="97">
        <v>49640</v>
      </c>
      <c r="C22" s="76">
        <v>16922</v>
      </c>
      <c r="D22" s="76">
        <v>7505</v>
      </c>
      <c r="E22" s="76">
        <v>2540</v>
      </c>
      <c r="F22" s="76">
        <v>1825</v>
      </c>
      <c r="G22" s="76">
        <v>234</v>
      </c>
      <c r="H22" s="76">
        <v>4367</v>
      </c>
      <c r="I22" s="80">
        <v>451</v>
      </c>
      <c r="J22" s="90">
        <v>0</v>
      </c>
      <c r="K22" s="90">
        <v>0</v>
      </c>
      <c r="L22" s="90">
        <v>0</v>
      </c>
      <c r="M22" s="76">
        <v>30299</v>
      </c>
      <c r="N22" s="92">
        <v>0</v>
      </c>
      <c r="O22" s="84">
        <v>2419</v>
      </c>
      <c r="P22" s="86" t="s">
        <v>105</v>
      </c>
    </row>
    <row r="23" spans="1:16" ht="21.95" customHeight="1">
      <c r="A23" s="70" t="s">
        <v>95</v>
      </c>
      <c r="B23" s="97">
        <v>45406</v>
      </c>
      <c r="C23" s="76">
        <v>29852</v>
      </c>
      <c r="D23" s="76">
        <v>10735</v>
      </c>
      <c r="E23" s="76">
        <v>2181</v>
      </c>
      <c r="F23" s="76">
        <v>9078</v>
      </c>
      <c r="G23" s="76">
        <v>1391</v>
      </c>
      <c r="H23" s="76">
        <v>3284</v>
      </c>
      <c r="I23" s="80">
        <v>3188</v>
      </c>
      <c r="J23" s="90">
        <v>0</v>
      </c>
      <c r="K23" s="90">
        <v>0</v>
      </c>
      <c r="L23" s="80">
        <v>-5</v>
      </c>
      <c r="M23" s="76">
        <v>12828</v>
      </c>
      <c r="N23" s="92">
        <v>0</v>
      </c>
      <c r="O23" s="84">
        <v>2727</v>
      </c>
      <c r="P23" s="86" t="s">
        <v>106</v>
      </c>
    </row>
    <row r="24" spans="1:16" ht="30" customHeight="1">
      <c r="A24" s="71" t="s">
        <v>96</v>
      </c>
      <c r="B24" s="98">
        <v>1678821</v>
      </c>
      <c r="C24" s="77">
        <v>1341190</v>
      </c>
      <c r="D24" s="77">
        <v>219632</v>
      </c>
      <c r="E24" s="77">
        <v>408052</v>
      </c>
      <c r="F24" s="77">
        <v>419748</v>
      </c>
      <c r="G24" s="77">
        <v>163853</v>
      </c>
      <c r="H24" s="77">
        <v>66032</v>
      </c>
      <c r="I24" s="81">
        <v>48405</v>
      </c>
      <c r="J24" s="91">
        <v>0</v>
      </c>
      <c r="K24" s="81">
        <v>13433</v>
      </c>
      <c r="L24" s="81">
        <v>2034</v>
      </c>
      <c r="M24" s="77">
        <v>94530</v>
      </c>
      <c r="N24" s="93">
        <v>0</v>
      </c>
      <c r="O24" s="85">
        <v>243101</v>
      </c>
      <c r="P24" s="94" t="s">
        <v>107</v>
      </c>
    </row>
    <row r="25" spans="1:16" ht="21.95" customHeight="1">
      <c r="A25" s="70" t="s">
        <v>97</v>
      </c>
      <c r="B25" s="97">
        <v>963758</v>
      </c>
      <c r="C25" s="76">
        <v>956704</v>
      </c>
      <c r="D25" s="76">
        <v>153906</v>
      </c>
      <c r="E25" s="76">
        <v>313206</v>
      </c>
      <c r="F25" s="76">
        <v>236271</v>
      </c>
      <c r="G25" s="76">
        <v>134050</v>
      </c>
      <c r="H25" s="76">
        <v>58570</v>
      </c>
      <c r="I25" s="80">
        <v>45442</v>
      </c>
      <c r="J25" s="90">
        <v>0</v>
      </c>
      <c r="K25" s="80">
        <v>13433</v>
      </c>
      <c r="L25" s="80">
        <v>1826</v>
      </c>
      <c r="M25" s="76">
        <v>37833</v>
      </c>
      <c r="N25" s="92">
        <v>0</v>
      </c>
      <c r="O25" s="84">
        <v>-30778</v>
      </c>
      <c r="P25" s="86" t="s">
        <v>108</v>
      </c>
    </row>
    <row r="26" spans="1:16" ht="21.95" customHeight="1">
      <c r="A26" s="70" t="s">
        <v>98</v>
      </c>
      <c r="B26" s="97">
        <v>715062</v>
      </c>
      <c r="C26" s="76">
        <v>384486</v>
      </c>
      <c r="D26" s="76">
        <v>65727</v>
      </c>
      <c r="E26" s="76">
        <v>94846</v>
      </c>
      <c r="F26" s="76">
        <v>183477</v>
      </c>
      <c r="G26" s="76">
        <v>29803</v>
      </c>
      <c r="H26" s="76">
        <v>7462</v>
      </c>
      <c r="I26" s="80">
        <v>2963</v>
      </c>
      <c r="J26" s="90">
        <v>0</v>
      </c>
      <c r="K26" s="90">
        <v>0</v>
      </c>
      <c r="L26" s="80">
        <v>208</v>
      </c>
      <c r="M26" s="76">
        <v>56697</v>
      </c>
      <c r="N26" s="92">
        <v>0</v>
      </c>
      <c r="O26" s="84">
        <v>273880</v>
      </c>
      <c r="P26" s="86" t="s">
        <v>109</v>
      </c>
    </row>
    <row r="27" spans="1:16" ht="30" customHeight="1">
      <c r="A27" s="71" t="s">
        <v>99</v>
      </c>
      <c r="B27" s="98">
        <v>166839</v>
      </c>
      <c r="C27" s="77">
        <v>124911</v>
      </c>
      <c r="D27" s="77">
        <v>48160</v>
      </c>
      <c r="E27" s="77">
        <v>5809</v>
      </c>
      <c r="F27" s="77">
        <v>30627</v>
      </c>
      <c r="G27" s="77">
        <v>2055</v>
      </c>
      <c r="H27" s="77">
        <v>30961</v>
      </c>
      <c r="I27" s="81">
        <v>6071</v>
      </c>
      <c r="J27" s="91">
        <v>0</v>
      </c>
      <c r="K27" s="91">
        <v>0</v>
      </c>
      <c r="L27" s="81">
        <v>1227</v>
      </c>
      <c r="M27" s="77">
        <v>43070</v>
      </c>
      <c r="N27" s="93">
        <v>0</v>
      </c>
      <c r="O27" s="85">
        <v>-1142</v>
      </c>
      <c r="P27" s="94" t="s">
        <v>110</v>
      </c>
    </row>
    <row r="28" spans="1:16" ht="21.95" customHeight="1">
      <c r="A28" s="70" t="s">
        <v>97</v>
      </c>
      <c r="B28" s="97">
        <v>132776</v>
      </c>
      <c r="C28" s="76">
        <v>93201</v>
      </c>
      <c r="D28" s="76">
        <v>31766</v>
      </c>
      <c r="E28" s="76">
        <v>4845</v>
      </c>
      <c r="F28" s="76">
        <v>19287</v>
      </c>
      <c r="G28" s="76">
        <v>1611</v>
      </c>
      <c r="H28" s="76">
        <v>28947</v>
      </c>
      <c r="I28" s="80">
        <v>5569</v>
      </c>
      <c r="J28" s="90">
        <v>0</v>
      </c>
      <c r="K28" s="90">
        <v>0</v>
      </c>
      <c r="L28" s="80">
        <v>1175</v>
      </c>
      <c r="M28" s="76">
        <v>40714</v>
      </c>
      <c r="N28" s="92">
        <v>0</v>
      </c>
      <c r="O28" s="84">
        <v>-1139</v>
      </c>
      <c r="P28" s="86" t="s">
        <v>108</v>
      </c>
    </row>
    <row r="29" spans="1:16" ht="21.95" customHeight="1">
      <c r="A29" s="70" t="s">
        <v>98</v>
      </c>
      <c r="B29" s="97">
        <v>34062</v>
      </c>
      <c r="C29" s="76">
        <v>31709</v>
      </c>
      <c r="D29" s="76">
        <v>16394</v>
      </c>
      <c r="E29" s="76">
        <v>963</v>
      </c>
      <c r="F29" s="76">
        <v>11340</v>
      </c>
      <c r="G29" s="76">
        <v>444</v>
      </c>
      <c r="H29" s="76">
        <v>2014</v>
      </c>
      <c r="I29" s="80">
        <v>502</v>
      </c>
      <c r="J29" s="90">
        <v>0</v>
      </c>
      <c r="K29" s="90">
        <v>0</v>
      </c>
      <c r="L29" s="80">
        <v>52</v>
      </c>
      <c r="M29" s="76">
        <v>2356</v>
      </c>
      <c r="N29" s="92">
        <v>0</v>
      </c>
      <c r="O29" s="84">
        <v>-3</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2025-10-20T10:14:10Z</dcterms:modified>
</cp:coreProperties>
</file>