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<sst xmlns="http://schemas.openxmlformats.org/spreadsheetml/2006/main" count="174" uniqueCount="112">
  <si>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</si>
  <si>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</si>
  <si>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</si>
  <si>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</si>
  <si>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</si>
  <si>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</si>
  <si>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</si>
  <si>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</si>
  <si>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</si>
  <si>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</si>
  <si>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</si>
  <si>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</si>
  <si>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</si>
  <si>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</si>
  <si>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</si>
  <si>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</si>
  <si>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</si>
  <si>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</si>
  <si>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</si>
  <si>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</si>
  <si>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</si>
  <si>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</si>
  <si>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</si>
  <si>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</si>
  <si>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</si>
  <si>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</si>
  <si>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</si>
  <si>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</si>
  <si>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</si>
  <si>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</si>
  <si>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</si>
  <si>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</si>
  <si>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</si>
  <si>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</si>
  <si>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</si>
  <si>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</si>
  <si>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</si>
  <si>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</si>
  <si>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</si>
  <si>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</si>
  <si>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</si>
  <si>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</si>
  <si>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</si>
  <si>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</si>
  <si>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</si>
  <si>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</si>
  <si>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</si>
  <si>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</si>
  <si>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</si>
  <si>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</si>
  <si>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</si>
  <si>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</si>
  <si>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</si>
  <si>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</si>
  <si>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</si>
  <si>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</si>
  <si>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</si>
  <si>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</si>
  <si>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</si>
  <si>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</si>
  <si>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</si>
  <si>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1 - 9月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</si>
  <si>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</si>
  <si>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</si>
  <si>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</si>
  <si>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</si>
  <si>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</si>
  <si>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</si>
  <si>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</si>
  <si>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</si>
  <si>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</si>
  <si>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</si>
  <si>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</si>
  <si>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</si>
  <si>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</si>
  <si>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</si>
  <si>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</si>
  <si>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</si>
  <si>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</si>
  <si>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</si>
  <si>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</si>
  <si>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</si>
  <si>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</si>
  <si>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</si>
  <si>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</si>
  <si>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</si>
  <si>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</si>
  <si>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</si>
  <si>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</si>
  <si>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</si>
  <si>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Sept. 2025</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</si>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</sst>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3"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4589752613</v>
      </c>
      <c r="C8" s="75">
        <v>3375784407</v>
      </c>
      <c r="D8" s="77">
        <v>679441286</v>
      </c>
      <c r="E8" s="77">
        <v>886349363</v>
      </c>
      <c r="F8" s="77">
        <v>452108811</v>
      </c>
      <c r="G8" s="77">
        <v>905869310</v>
      </c>
      <c r="H8" s="77">
        <v>76092045</v>
      </c>
      <c r="I8" s="81">
        <v>205836158</v>
      </c>
      <c r="J8" s="81">
        <v>78415578</v>
      </c>
      <c r="K8" s="81">
        <v>75647275</v>
      </c>
      <c r="L8" s="81">
        <v>16024581</v>
      </c>
      <c r="M8" s="77">
        <v>110788697</v>
      </c>
      <c r="N8" s="83">
        <v>710976175</v>
      </c>
      <c r="O8" s="85">
        <v>392203334</v>
      </c>
      <c r="P8" s="87" t="s">
        <v>66</v>
      </c>
    </row>
    <row r="9" spans="1:16" ht="24.95" customHeight="1">
      <c r="A9" s="71" t="s">
        <v>37</v>
      </c>
      <c r="B9" s="73">
        <v>3118062884</v>
      </c>
      <c r="C9" s="75">
        <v>2242116353</v>
      </c>
      <c r="D9" s="77">
        <v>479781053</v>
      </c>
      <c r="E9" s="77">
        <v>427356465</v>
      </c>
      <c r="F9" s="77">
        <v>302801375</v>
      </c>
      <c r="G9" s="77">
        <v>703495966</v>
      </c>
      <c r="H9" s="77">
        <v>18198597</v>
      </c>
      <c r="I9" s="81">
        <v>153610422</v>
      </c>
      <c r="J9" s="81">
        <v>71354031</v>
      </c>
      <c r="K9" s="81">
        <v>75150957</v>
      </c>
      <c r="L9" s="81">
        <v>10367487</v>
      </c>
      <c r="M9" s="77">
        <v>25571698</v>
      </c>
      <c r="N9" s="83">
        <v>708874833</v>
      </c>
      <c r="O9" s="85">
        <v>141500000</v>
      </c>
      <c r="P9" s="87" t="s">
        <v>67</v>
      </c>
    </row>
    <row r="10" spans="1:16" ht="24.95" customHeight="1">
      <c r="A10" s="71" t="s">
        <v>38</v>
      </c>
      <c r="B10" s="73">
        <v>243563449</v>
      </c>
      <c r="C10" s="75">
        <v>162041581</v>
      </c>
      <c r="D10" s="77">
        <v>27166272</v>
      </c>
      <c r="E10" s="77">
        <v>64377202</v>
      </c>
      <c r="F10" s="77">
        <v>24642786</v>
      </c>
      <c r="G10" s="77">
        <v>29578230</v>
      </c>
      <c r="H10" s="77">
        <v>9709675</v>
      </c>
      <c r="I10" s="81">
        <v>3406083</v>
      </c>
      <c r="J10" s="81">
        <v>1320729</v>
      </c>
      <c r="K10" s="89">
        <v>0</v>
      </c>
      <c r="L10" s="81">
        <v>1840604</v>
      </c>
      <c r="M10" s="77">
        <v>4545554</v>
      </c>
      <c r="N10" s="91">
        <v>0</v>
      </c>
      <c r="O10" s="85">
        <v>76976314</v>
      </c>
      <c r="P10" s="87" t="s">
        <v>68</v>
      </c>
    </row>
    <row r="11" spans="1:16" ht="24.95" customHeight="1">
      <c r="A11" s="71" t="s">
        <v>39</v>
      </c>
      <c r="B11" s="73">
        <v>177920117</v>
      </c>
      <c r="C11" s="75">
        <v>142486367</v>
      </c>
      <c r="D11" s="77">
        <v>23804994</v>
      </c>
      <c r="E11" s="77">
        <v>60446186</v>
      </c>
      <c r="F11" s="77">
        <v>22474857</v>
      </c>
      <c r="G11" s="77">
        <v>19136212</v>
      </c>
      <c r="H11" s="77">
        <v>10938077</v>
      </c>
      <c r="I11" s="81">
        <v>4414081</v>
      </c>
      <c r="J11" s="81">
        <v>605934</v>
      </c>
      <c r="K11" s="89">
        <v>0</v>
      </c>
      <c r="L11" s="81">
        <v>666027</v>
      </c>
      <c r="M11" s="77">
        <v>2075375</v>
      </c>
      <c r="N11" s="83">
        <v>2095357</v>
      </c>
      <c r="O11" s="85">
        <v>31263018</v>
      </c>
      <c r="P11" s="87" t="s">
        <v>69</v>
      </c>
    </row>
    <row r="12" spans="1:16" ht="24.95" customHeight="1">
      <c r="A12" s="71" t="s">
        <v>40</v>
      </c>
      <c r="B12" s="73">
        <v>149172182</v>
      </c>
      <c r="C12" s="75">
        <v>116014081</v>
      </c>
      <c r="D12" s="77">
        <v>19204721</v>
      </c>
      <c r="E12" s="77">
        <v>49111587</v>
      </c>
      <c r="F12" s="77">
        <v>19688374</v>
      </c>
      <c r="G12" s="77">
        <v>21521119</v>
      </c>
      <c r="H12" s="77">
        <v>4596721</v>
      </c>
      <c r="I12" s="81">
        <v>1208996</v>
      </c>
      <c r="J12" s="81">
        <v>510261</v>
      </c>
      <c r="K12" s="89">
        <v>0</v>
      </c>
      <c r="L12" s="81">
        <v>172302</v>
      </c>
      <c r="M12" s="77">
        <v>4742068</v>
      </c>
      <c r="N12" s="91">
        <v>0</v>
      </c>
      <c r="O12" s="85">
        <v>28416033</v>
      </c>
      <c r="P12" s="87" t="s">
        <v>70</v>
      </c>
    </row>
    <row r="13" spans="1:16" ht="24.95" customHeight="1">
      <c r="A13" s="71" t="s">
        <v>41</v>
      </c>
      <c r="B13" s="73">
        <v>178944842</v>
      </c>
      <c r="C13" s="75">
        <v>130682678</v>
      </c>
      <c r="D13" s="77">
        <v>20122225</v>
      </c>
      <c r="E13" s="77">
        <v>59360001</v>
      </c>
      <c r="F13" s="77">
        <v>16375319</v>
      </c>
      <c r="G13" s="77">
        <v>24953670</v>
      </c>
      <c r="H13" s="77">
        <v>6463938</v>
      </c>
      <c r="I13" s="81">
        <v>2379624</v>
      </c>
      <c r="J13" s="81">
        <v>822461</v>
      </c>
      <c r="K13" s="89">
        <v>0</v>
      </c>
      <c r="L13" s="81">
        <v>205441</v>
      </c>
      <c r="M13" s="77">
        <v>6510011</v>
      </c>
      <c r="N13" s="91">
        <v>0</v>
      </c>
      <c r="O13" s="85">
        <v>41752153</v>
      </c>
      <c r="P13" s="87" t="s">
        <v>71</v>
      </c>
    </row>
    <row r="14" spans="1:16" ht="24.95" customHeight="1">
      <c r="A14" s="71" t="s">
        <v>42</v>
      </c>
      <c r="B14" s="73">
        <v>100668718</v>
      </c>
      <c r="C14" s="75">
        <v>81510277</v>
      </c>
      <c r="D14" s="77">
        <v>14024320</v>
      </c>
      <c r="E14" s="77">
        <v>33612762</v>
      </c>
      <c r="F14" s="77">
        <v>9729308</v>
      </c>
      <c r="G14" s="77">
        <v>17090088</v>
      </c>
      <c r="H14" s="77">
        <v>2852266</v>
      </c>
      <c r="I14" s="81">
        <v>3149165</v>
      </c>
      <c r="J14" s="81">
        <v>306222</v>
      </c>
      <c r="K14" s="89">
        <v>0</v>
      </c>
      <c r="L14" s="81">
        <v>746146</v>
      </c>
      <c r="M14" s="77">
        <v>4392585</v>
      </c>
      <c r="N14" s="91">
        <v>0</v>
      </c>
      <c r="O14" s="85">
        <v>14765856</v>
      </c>
      <c r="P14" s="87" t="s">
        <v>72</v>
      </c>
    </row>
    <row r="15" spans="1:16" ht="24.95" customHeight="1">
      <c r="A15" s="71" t="s">
        <v>43</v>
      </c>
      <c r="B15" s="73">
        <v>141777745</v>
      </c>
      <c r="C15" s="75">
        <v>136432401</v>
      </c>
      <c r="D15" s="77">
        <v>20131591</v>
      </c>
      <c r="E15" s="77">
        <v>55084224</v>
      </c>
      <c r="F15" s="77">
        <v>19832752</v>
      </c>
      <c r="G15" s="77">
        <v>25802311</v>
      </c>
      <c r="H15" s="77">
        <v>7977200</v>
      </c>
      <c r="I15" s="81">
        <v>5141648</v>
      </c>
      <c r="J15" s="81">
        <v>2239767</v>
      </c>
      <c r="K15" s="89">
        <v>0</v>
      </c>
      <c r="L15" s="81">
        <v>222909</v>
      </c>
      <c r="M15" s="77">
        <v>4077254</v>
      </c>
      <c r="N15" s="83">
        <v>293</v>
      </c>
      <c r="O15" s="85">
        <v>1267795</v>
      </c>
      <c r="P15" s="87" t="s">
        <v>73</v>
      </c>
    </row>
    <row r="16" spans="1:16" ht="24.95" customHeight="1">
      <c r="A16" s="71" t="s">
        <v>44</v>
      </c>
      <c r="B16" s="73">
        <v>404058713</v>
      </c>
      <c r="C16" s="75">
        <v>308359327</v>
      </c>
      <c r="D16" s="77">
        <v>55590200</v>
      </c>
      <c r="E16" s="77">
        <v>129558753</v>
      </c>
      <c r="F16" s="77">
        <v>23979179</v>
      </c>
      <c r="G16" s="77">
        <v>59421181</v>
      </c>
      <c r="H16" s="77">
        <v>6877739</v>
      </c>
      <c r="I16" s="81">
        <v>29694613</v>
      </c>
      <c r="J16" s="81">
        <v>1254324</v>
      </c>
      <c r="K16" s="81">
        <v>450534</v>
      </c>
      <c r="L16" s="81">
        <v>1532803</v>
      </c>
      <c r="M16" s="77">
        <v>43035404</v>
      </c>
      <c r="N16" s="83">
        <v>5691</v>
      </c>
      <c r="O16" s="85">
        <v>52658290</v>
      </c>
      <c r="P16" s="92" t="s">
        <v>74</v>
      </c>
    </row>
    <row r="17" spans="1:16" ht="20.100000000000001" customHeight="1">
      <c r="A17" s="70" t="s">
        <v>45</v>
      </c>
      <c r="B17" s="72">
        <v>32763199</v>
      </c>
      <c r="C17" s="74">
        <v>20343973</v>
      </c>
      <c r="D17" s="76">
        <v>3697870</v>
      </c>
      <c r="E17" s="76">
        <v>7832562</v>
      </c>
      <c r="F17" s="76">
        <v>2125167</v>
      </c>
      <c r="G17" s="76">
        <v>3394575</v>
      </c>
      <c r="H17" s="76">
        <v>906413</v>
      </c>
      <c r="I17" s="80">
        <v>1962321</v>
      </c>
      <c r="J17" s="80">
        <v>316020</v>
      </c>
      <c r="K17" s="80">
        <v>9000</v>
      </c>
      <c r="L17" s="80">
        <v>100043</v>
      </c>
      <c r="M17" s="76">
        <v>1819547</v>
      </c>
      <c r="N17" s="90">
        <v>0</v>
      </c>
      <c r="O17" s="84">
        <v>10599680</v>
      </c>
      <c r="P17" s="86" t="s">
        <v>75</v>
      </c>
    </row>
    <row r="18" spans="1:16" ht="20.100000000000001" customHeight="1">
      <c r="A18" s="70" t="s">
        <v>46</v>
      </c>
      <c r="B18" s="72">
        <v>30368282</v>
      </c>
      <c r="C18" s="74">
        <v>25756161</v>
      </c>
      <c r="D18" s="76">
        <v>3465797</v>
      </c>
      <c r="E18" s="76">
        <v>13988284</v>
      </c>
      <c r="F18" s="76">
        <v>1426798</v>
      </c>
      <c r="G18" s="76">
        <v>4229786</v>
      </c>
      <c r="H18" s="76">
        <v>630283</v>
      </c>
      <c r="I18" s="80">
        <v>1956153</v>
      </c>
      <c r="J18" s="80">
        <v>40280</v>
      </c>
      <c r="K18" s="88">
        <v>0</v>
      </c>
      <c r="L18" s="80">
        <v>18780</v>
      </c>
      <c r="M18" s="76">
        <v>2685909</v>
      </c>
      <c r="N18" s="90">
        <v>0</v>
      </c>
      <c r="O18" s="84">
        <v>1926211</v>
      </c>
      <c r="P18" s="86" t="s">
        <v>76</v>
      </c>
    </row>
    <row r="19" spans="1:16" ht="20.100000000000001" customHeight="1">
      <c r="A19" s="70" t="s">
        <v>47</v>
      </c>
      <c r="B19" s="72">
        <v>31602923</v>
      </c>
      <c r="C19" s="74">
        <v>19272270</v>
      </c>
      <c r="D19" s="76">
        <v>3980414</v>
      </c>
      <c r="E19" s="76">
        <v>8699473</v>
      </c>
      <c r="F19" s="76">
        <v>544731</v>
      </c>
      <c r="G19" s="76">
        <v>3067377</v>
      </c>
      <c r="H19" s="76">
        <v>418542</v>
      </c>
      <c r="I19" s="80">
        <v>2178293</v>
      </c>
      <c r="J19" s="80">
        <v>305214</v>
      </c>
      <c r="K19" s="80">
        <v>37500</v>
      </c>
      <c r="L19" s="80">
        <v>40726</v>
      </c>
      <c r="M19" s="76">
        <v>3955204</v>
      </c>
      <c r="N19" s="90">
        <v>0</v>
      </c>
      <c r="O19" s="84">
        <v>8375450</v>
      </c>
      <c r="P19" s="86" t="s">
        <v>77</v>
      </c>
    </row>
    <row r="20" spans="1:16" ht="20.100000000000001" customHeight="1">
      <c r="A20" s="70" t="s">
        <v>48</v>
      </c>
      <c r="B20" s="72">
        <v>51313337</v>
      </c>
      <c r="C20" s="74">
        <v>41927412</v>
      </c>
      <c r="D20" s="76">
        <v>6434726</v>
      </c>
      <c r="E20" s="76">
        <v>19280553</v>
      </c>
      <c r="F20" s="76">
        <v>3649712</v>
      </c>
      <c r="G20" s="76">
        <v>8912284</v>
      </c>
      <c r="H20" s="76">
        <v>369946</v>
      </c>
      <c r="I20" s="80">
        <v>2954648</v>
      </c>
      <c r="J20" s="80">
        <v>126560</v>
      </c>
      <c r="K20" s="80">
        <v>21000</v>
      </c>
      <c r="L20" s="80">
        <v>177984</v>
      </c>
      <c r="M20" s="76">
        <v>4761970</v>
      </c>
      <c r="N20" s="90">
        <v>0</v>
      </c>
      <c r="O20" s="84">
        <v>4623956</v>
      </c>
      <c r="P20" s="86" t="s">
        <v>78</v>
      </c>
    </row>
    <row r="21" spans="1:16" ht="20.100000000000001" customHeight="1">
      <c r="A21" s="70" t="s">
        <v>49</v>
      </c>
      <c r="B21" s="72">
        <v>28032747</v>
      </c>
      <c r="C21" s="74">
        <v>23286222</v>
      </c>
      <c r="D21" s="76">
        <v>4168831</v>
      </c>
      <c r="E21" s="76">
        <v>10208524</v>
      </c>
      <c r="F21" s="76">
        <v>2232730</v>
      </c>
      <c r="G21" s="76">
        <v>4098733</v>
      </c>
      <c r="H21" s="76">
        <v>331013</v>
      </c>
      <c r="I21" s="80">
        <v>2111758</v>
      </c>
      <c r="J21" s="80">
        <v>25537</v>
      </c>
      <c r="K21" s="80">
        <v>21348</v>
      </c>
      <c r="L21" s="80">
        <v>87747</v>
      </c>
      <c r="M21" s="76">
        <v>4387981</v>
      </c>
      <c r="N21" s="90">
        <v>0</v>
      </c>
      <c r="O21" s="84">
        <v>358544</v>
      </c>
      <c r="P21" s="86" t="s">
        <v>79</v>
      </c>
    </row>
    <row r="22" spans="1:16" ht="20.100000000000001" customHeight="1">
      <c r="A22" s="70" t="s">
        <v>50</v>
      </c>
      <c r="B22" s="72">
        <v>43576207</v>
      </c>
      <c r="C22" s="74">
        <v>29407782</v>
      </c>
      <c r="D22" s="76">
        <v>4307442</v>
      </c>
      <c r="E22" s="76">
        <v>13656551</v>
      </c>
      <c r="F22" s="76">
        <v>2157238</v>
      </c>
      <c r="G22" s="76">
        <v>6359984</v>
      </c>
      <c r="H22" s="76">
        <v>261366</v>
      </c>
      <c r="I22" s="80">
        <v>2345070</v>
      </c>
      <c r="J22" s="80">
        <v>94969</v>
      </c>
      <c r="K22" s="80">
        <v>42750</v>
      </c>
      <c r="L22" s="80">
        <v>182413</v>
      </c>
      <c r="M22" s="76">
        <v>5321293</v>
      </c>
      <c r="N22" s="90">
        <v>0</v>
      </c>
      <c r="O22" s="84">
        <v>8847132</v>
      </c>
      <c r="P22" s="86" t="s">
        <v>80</v>
      </c>
    </row>
    <row r="23" spans="1:16" ht="20.100000000000001" customHeight="1">
      <c r="A23" s="70" t="s">
        <v>51</v>
      </c>
      <c r="B23" s="72">
        <v>30037600</v>
      </c>
      <c r="C23" s="74">
        <v>19683833</v>
      </c>
      <c r="D23" s="76">
        <v>3602376</v>
      </c>
      <c r="E23" s="76">
        <v>7057342</v>
      </c>
      <c r="F23" s="76">
        <v>2336244</v>
      </c>
      <c r="G23" s="76">
        <v>4080113</v>
      </c>
      <c r="H23" s="76">
        <v>88706</v>
      </c>
      <c r="I23" s="80">
        <v>2128987</v>
      </c>
      <c r="J23" s="80">
        <v>109359</v>
      </c>
      <c r="K23" s="80">
        <v>95754</v>
      </c>
      <c r="L23" s="80">
        <v>184952</v>
      </c>
      <c r="M23" s="76">
        <v>4681124</v>
      </c>
      <c r="N23" s="90">
        <v>0</v>
      </c>
      <c r="O23" s="84">
        <v>5672643</v>
      </c>
      <c r="P23" s="86" t="s">
        <v>81</v>
      </c>
    </row>
    <row r="24" spans="1:16" ht="20.100000000000001" customHeight="1">
      <c r="A24" s="70" t="s">
        <v>52</v>
      </c>
      <c r="B24" s="72">
        <v>42469880</v>
      </c>
      <c r="C24" s="74">
        <v>35987648</v>
      </c>
      <c r="D24" s="76">
        <v>7496257</v>
      </c>
      <c r="E24" s="76">
        <v>13699978</v>
      </c>
      <c r="F24" s="76">
        <v>2197986</v>
      </c>
      <c r="G24" s="76">
        <v>7350144</v>
      </c>
      <c r="H24" s="76">
        <v>324078</v>
      </c>
      <c r="I24" s="80">
        <v>4708268</v>
      </c>
      <c r="J24" s="80">
        <v>13358</v>
      </c>
      <c r="K24" s="80">
        <v>48375</v>
      </c>
      <c r="L24" s="80">
        <v>149204</v>
      </c>
      <c r="M24" s="76">
        <v>5295249</v>
      </c>
      <c r="N24" s="90">
        <v>0</v>
      </c>
      <c r="O24" s="84">
        <v>1186984</v>
      </c>
      <c r="P24" s="86" t="s">
        <v>82</v>
      </c>
    </row>
    <row r="25" spans="1:16" ht="20.100000000000001" customHeight="1">
      <c r="A25" s="70" t="s">
        <v>53</v>
      </c>
      <c r="B25" s="72">
        <v>16784993</v>
      </c>
      <c r="C25" s="74">
        <v>14726974</v>
      </c>
      <c r="D25" s="76">
        <v>3246056</v>
      </c>
      <c r="E25" s="76">
        <v>5468059</v>
      </c>
      <c r="F25" s="76">
        <v>1025950</v>
      </c>
      <c r="G25" s="76">
        <v>2960500</v>
      </c>
      <c r="H25" s="76">
        <v>179680</v>
      </c>
      <c r="I25" s="80">
        <v>1753431</v>
      </c>
      <c r="J25" s="80">
        <v>17301</v>
      </c>
      <c r="K25" s="88">
        <v>0</v>
      </c>
      <c r="L25" s="80">
        <v>75997</v>
      </c>
      <c r="M25" s="76">
        <v>1843898</v>
      </c>
      <c r="N25" s="90">
        <v>0</v>
      </c>
      <c r="O25" s="84">
        <v>214120</v>
      </c>
      <c r="P25" s="86" t="s">
        <v>83</v>
      </c>
    </row>
    <row r="26" spans="1:16" ht="20.100000000000001" customHeight="1">
      <c r="A26" s="70" t="s">
        <v>54</v>
      </c>
      <c r="B26" s="72">
        <v>22997568</v>
      </c>
      <c r="C26" s="74">
        <v>19742102</v>
      </c>
      <c r="D26" s="76">
        <v>4067688</v>
      </c>
      <c r="E26" s="76">
        <v>7420865</v>
      </c>
      <c r="F26" s="76">
        <v>1645892</v>
      </c>
      <c r="G26" s="76">
        <v>4061390</v>
      </c>
      <c r="H26" s="76">
        <v>280605</v>
      </c>
      <c r="I26" s="80">
        <v>1884161</v>
      </c>
      <c r="J26" s="80">
        <v>96636</v>
      </c>
      <c r="K26" s="80">
        <v>145980</v>
      </c>
      <c r="L26" s="80">
        <v>138884</v>
      </c>
      <c r="M26" s="76">
        <v>2808845</v>
      </c>
      <c r="N26" s="90">
        <v>0</v>
      </c>
      <c r="O26" s="84">
        <v>446621</v>
      </c>
      <c r="P26" s="86" t="s">
        <v>84</v>
      </c>
    </row>
    <row r="27" spans="1:16" ht="20.100000000000001" customHeight="1">
      <c r="A27" s="70" t="s">
        <v>55</v>
      </c>
      <c r="B27" s="72">
        <v>9343920</v>
      </c>
      <c r="C27" s="74">
        <v>8659931</v>
      </c>
      <c r="D27" s="76">
        <v>2004041</v>
      </c>
      <c r="E27" s="76">
        <v>2346090</v>
      </c>
      <c r="F27" s="76">
        <v>1077937</v>
      </c>
      <c r="G27" s="76">
        <v>1820990</v>
      </c>
      <c r="H27" s="76">
        <v>435639</v>
      </c>
      <c r="I27" s="80">
        <v>906174</v>
      </c>
      <c r="J27" s="80">
        <v>6850</v>
      </c>
      <c r="K27" s="80">
        <v>28827</v>
      </c>
      <c r="L27" s="80">
        <v>33385</v>
      </c>
      <c r="M27" s="76">
        <v>603416</v>
      </c>
      <c r="N27" s="90">
        <v>0</v>
      </c>
      <c r="O27" s="84">
        <v>80573</v>
      </c>
      <c r="P27" s="86" t="s">
        <v>85</v>
      </c>
    </row>
    <row r="28" spans="1:16" ht="20.100000000000001" customHeight="1">
      <c r="A28" s="70" t="s">
        <v>56</v>
      </c>
      <c r="B28" s="72">
        <v>24290286</v>
      </c>
      <c r="C28" s="74">
        <v>17336450</v>
      </c>
      <c r="D28" s="76">
        <v>3265804</v>
      </c>
      <c r="E28" s="76">
        <v>6478691</v>
      </c>
      <c r="F28" s="76">
        <v>1700987</v>
      </c>
      <c r="G28" s="76">
        <v>3252337</v>
      </c>
      <c r="H28" s="76">
        <v>980106</v>
      </c>
      <c r="I28" s="80">
        <v>1516440</v>
      </c>
      <c r="J28" s="80">
        <v>38988</v>
      </c>
      <c r="K28" s="88">
        <v>0</v>
      </c>
      <c r="L28" s="80">
        <v>103098</v>
      </c>
      <c r="M28" s="76">
        <v>1975170</v>
      </c>
      <c r="N28" s="90">
        <v>0</v>
      </c>
      <c r="O28" s="84">
        <v>4978666</v>
      </c>
      <c r="P28" s="86" t="s">
        <v>86</v>
      </c>
    </row>
    <row r="29" spans="1:16" ht="20.100000000000001" customHeight="1">
      <c r="A29" s="70" t="s">
        <v>57</v>
      </c>
      <c r="B29" s="72">
        <v>25900817</v>
      </c>
      <c r="C29" s="74">
        <v>19326273</v>
      </c>
      <c r="D29" s="76">
        <v>3089512</v>
      </c>
      <c r="E29" s="76">
        <v>8660950</v>
      </c>
      <c r="F29" s="76">
        <v>799318</v>
      </c>
      <c r="G29" s="76">
        <v>3658872</v>
      </c>
      <c r="H29" s="76">
        <v>990101</v>
      </c>
      <c r="I29" s="80">
        <v>1973350</v>
      </c>
      <c r="J29" s="80">
        <v>61163</v>
      </c>
      <c r="K29" s="88">
        <v>0</v>
      </c>
      <c r="L29" s="80">
        <v>93007</v>
      </c>
      <c r="M29" s="76">
        <v>1227508</v>
      </c>
      <c r="N29" s="90">
        <v>0</v>
      </c>
      <c r="O29" s="84">
        <v>5347036</v>
      </c>
      <c r="P29" s="86" t="s">
        <v>87</v>
      </c>
    </row>
    <row r="30" spans="1:16" ht="20.100000000000001" customHeight="1">
      <c r="A30" s="70" t="s">
        <v>58</v>
      </c>
      <c r="B30" s="72">
        <v>14576953</v>
      </c>
      <c r="C30" s="74">
        <v>12902295</v>
      </c>
      <c r="D30" s="76">
        <v>2763387</v>
      </c>
      <c r="E30" s="76">
        <v>4760831</v>
      </c>
      <c r="F30" s="76">
        <v>1058490</v>
      </c>
      <c r="G30" s="76">
        <v>2174096</v>
      </c>
      <c r="H30" s="76">
        <v>681261</v>
      </c>
      <c r="I30" s="80">
        <v>1315559</v>
      </c>
      <c r="J30" s="80">
        <v>2088</v>
      </c>
      <c r="K30" s="88">
        <v>0</v>
      </c>
      <c r="L30" s="80">
        <v>146583</v>
      </c>
      <c r="M30" s="76">
        <v>1668291</v>
      </c>
      <c r="N30" s="82">
        <v>5691</v>
      </c>
      <c r="O30" s="84">
        <v>674</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7"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4" t="s">
        <v>100</v>
      </c>
      <c r="B8" s="96">
        <v>60523458</v>
      </c>
      <c r="C8" s="77">
        <v>42911455</v>
      </c>
      <c r="D8" s="77">
        <v>16737081</v>
      </c>
      <c r="E8" s="77">
        <v>3804310</v>
      </c>
      <c r="F8" s="77">
        <v>8723371</v>
      </c>
      <c r="G8" s="77">
        <v>3405668</v>
      </c>
      <c r="H8" s="77">
        <v>7738533</v>
      </c>
      <c r="I8" s="81">
        <v>2247685</v>
      </c>
      <c r="J8" s="81">
        <v>1849</v>
      </c>
      <c r="K8" s="81">
        <v>150</v>
      </c>
      <c r="L8" s="81">
        <v>252808</v>
      </c>
      <c r="M8" s="77">
        <v>14663040</v>
      </c>
      <c r="N8" s="91">
        <v>0</v>
      </c>
      <c r="O8" s="85">
        <v>2948964</v>
      </c>
      <c r="P8" s="92" t="s">
        <v>102</v>
      </c>
    </row>
    <row r="9" spans="1:16" ht="21.95" customHeight="1">
      <c r="A9" s="70" t="s">
        <v>45</v>
      </c>
      <c r="B9" s="95">
        <v>4828557</v>
      </c>
      <c r="C9" s="76">
        <v>3601712</v>
      </c>
      <c r="D9" s="76">
        <v>1057141</v>
      </c>
      <c r="E9" s="76">
        <v>460481</v>
      </c>
      <c r="F9" s="76">
        <v>881647</v>
      </c>
      <c r="G9" s="76">
        <v>279329</v>
      </c>
      <c r="H9" s="76">
        <v>758636</v>
      </c>
      <c r="I9" s="80">
        <v>153800</v>
      </c>
      <c r="J9" s="88">
        <v>0</v>
      </c>
      <c r="K9" s="88">
        <v>0</v>
      </c>
      <c r="L9" s="80">
        <v>10679</v>
      </c>
      <c r="M9" s="76">
        <v>1185966</v>
      </c>
      <c r="N9" s="90">
        <v>0</v>
      </c>
      <c r="O9" s="84">
        <v>40878</v>
      </c>
      <c r="P9" s="86" t="s">
        <v>75</v>
      </c>
    </row>
    <row r="10" spans="1:16" ht="21.95" customHeight="1">
      <c r="A10" s="70" t="s">
        <v>46</v>
      </c>
      <c r="B10" s="95">
        <v>5429198</v>
      </c>
      <c r="C10" s="76">
        <v>3316370</v>
      </c>
      <c r="D10" s="76">
        <v>1260742</v>
      </c>
      <c r="E10" s="76">
        <v>220445</v>
      </c>
      <c r="F10" s="76">
        <v>611993</v>
      </c>
      <c r="G10" s="76">
        <v>410307</v>
      </c>
      <c r="H10" s="76">
        <v>605718</v>
      </c>
      <c r="I10" s="80">
        <v>188699</v>
      </c>
      <c r="J10" s="88">
        <v>0</v>
      </c>
      <c r="K10" s="88">
        <v>0</v>
      </c>
      <c r="L10" s="80">
        <v>18465</v>
      </c>
      <c r="M10" s="76">
        <v>1965749</v>
      </c>
      <c r="N10" s="90">
        <v>0</v>
      </c>
      <c r="O10" s="84">
        <v>147080</v>
      </c>
      <c r="P10" s="86" t="s">
        <v>76</v>
      </c>
    </row>
    <row r="11" spans="1:16" ht="21.95" customHeight="1">
      <c r="A11" s="70" t="s">
        <v>47</v>
      </c>
      <c r="B11" s="95">
        <v>5934897</v>
      </c>
      <c r="C11" s="76">
        <v>3533759</v>
      </c>
      <c r="D11" s="76">
        <v>1450279</v>
      </c>
      <c r="E11" s="76">
        <v>271016</v>
      </c>
      <c r="F11" s="76">
        <v>382376</v>
      </c>
      <c r="G11" s="76">
        <v>421759</v>
      </c>
      <c r="H11" s="76">
        <v>781491</v>
      </c>
      <c r="I11" s="80">
        <v>196955</v>
      </c>
      <c r="J11" s="88">
        <v>0</v>
      </c>
      <c r="K11" s="88">
        <v>0</v>
      </c>
      <c r="L11" s="80">
        <v>29883</v>
      </c>
      <c r="M11" s="76">
        <v>1926789</v>
      </c>
      <c r="N11" s="90">
        <v>0</v>
      </c>
      <c r="O11" s="84">
        <v>474349</v>
      </c>
      <c r="P11" s="86" t="s">
        <v>77</v>
      </c>
    </row>
    <row r="12" spans="1:16" ht="21.95" customHeight="1">
      <c r="A12" s="70" t="s">
        <v>48</v>
      </c>
      <c r="B12" s="95">
        <v>8536170</v>
      </c>
      <c r="C12" s="76">
        <v>7233309</v>
      </c>
      <c r="D12" s="76">
        <v>2620059</v>
      </c>
      <c r="E12" s="76">
        <v>654558</v>
      </c>
      <c r="F12" s="76">
        <v>1441950</v>
      </c>
      <c r="G12" s="76">
        <v>656512</v>
      </c>
      <c r="H12" s="76">
        <v>1436418</v>
      </c>
      <c r="I12" s="80">
        <v>392847</v>
      </c>
      <c r="J12" s="88">
        <v>0</v>
      </c>
      <c r="K12" s="80">
        <v>150</v>
      </c>
      <c r="L12" s="80">
        <v>30813</v>
      </c>
      <c r="M12" s="76">
        <v>1166078</v>
      </c>
      <c r="N12" s="90">
        <v>0</v>
      </c>
      <c r="O12" s="84">
        <v>136784</v>
      </c>
      <c r="P12" s="86" t="s">
        <v>78</v>
      </c>
    </row>
    <row r="13" spans="1:16" ht="21.95" customHeight="1">
      <c r="A13" s="70" t="s">
        <v>49</v>
      </c>
      <c r="B13" s="95">
        <v>6246619</v>
      </c>
      <c r="C13" s="76">
        <v>2969533</v>
      </c>
      <c r="D13" s="76">
        <v>1372677</v>
      </c>
      <c r="E13" s="76">
        <v>254094</v>
      </c>
      <c r="F13" s="76">
        <v>425594</v>
      </c>
      <c r="G13" s="76">
        <v>154875</v>
      </c>
      <c r="H13" s="76">
        <v>535320</v>
      </c>
      <c r="I13" s="80">
        <v>200580</v>
      </c>
      <c r="J13" s="88">
        <v>0</v>
      </c>
      <c r="K13" s="88">
        <v>0</v>
      </c>
      <c r="L13" s="80">
        <v>26393</v>
      </c>
      <c r="M13" s="76">
        <v>2146065</v>
      </c>
      <c r="N13" s="90">
        <v>0</v>
      </c>
      <c r="O13" s="84">
        <v>1131022</v>
      </c>
      <c r="P13" s="86" t="s">
        <v>79</v>
      </c>
    </row>
    <row r="14" spans="1:16" ht="21.95" customHeight="1">
      <c r="A14" s="70" t="s">
        <v>50</v>
      </c>
      <c r="B14" s="95">
        <v>5623024</v>
      </c>
      <c r="C14" s="76">
        <v>4537327</v>
      </c>
      <c r="D14" s="76">
        <v>1770669</v>
      </c>
      <c r="E14" s="76">
        <v>514479</v>
      </c>
      <c r="F14" s="76">
        <v>717346</v>
      </c>
      <c r="G14" s="76">
        <v>292879</v>
      </c>
      <c r="H14" s="76">
        <v>953496</v>
      </c>
      <c r="I14" s="80">
        <v>265119</v>
      </c>
      <c r="J14" s="88">
        <v>0</v>
      </c>
      <c r="K14" s="88">
        <v>0</v>
      </c>
      <c r="L14" s="80">
        <v>23339</v>
      </c>
      <c r="M14" s="76">
        <v>1086901</v>
      </c>
      <c r="N14" s="90">
        <v>0</v>
      </c>
      <c r="O14" s="84">
        <v>-1204</v>
      </c>
      <c r="P14" s="86" t="s">
        <v>80</v>
      </c>
    </row>
    <row r="15" spans="1:16" ht="21.95" customHeight="1">
      <c r="A15" s="70" t="s">
        <v>51</v>
      </c>
      <c r="B15" s="95">
        <v>5403941</v>
      </c>
      <c r="C15" s="76">
        <v>3524637</v>
      </c>
      <c r="D15" s="76">
        <v>1471368</v>
      </c>
      <c r="E15" s="76">
        <v>206639</v>
      </c>
      <c r="F15" s="76">
        <v>831733</v>
      </c>
      <c r="G15" s="76">
        <v>211151</v>
      </c>
      <c r="H15" s="76">
        <v>539484</v>
      </c>
      <c r="I15" s="80">
        <v>225242</v>
      </c>
      <c r="J15" s="88">
        <v>0</v>
      </c>
      <c r="K15" s="88">
        <v>0</v>
      </c>
      <c r="L15" s="80">
        <v>39020</v>
      </c>
      <c r="M15" s="76">
        <v>1608386</v>
      </c>
      <c r="N15" s="90">
        <v>0</v>
      </c>
      <c r="O15" s="84">
        <v>270917</v>
      </c>
      <c r="P15" s="86" t="s">
        <v>81</v>
      </c>
    </row>
    <row r="16" spans="1:16" ht="21.95" customHeight="1">
      <c r="A16" s="70" t="s">
        <v>52</v>
      </c>
      <c r="B16" s="95">
        <v>8071846</v>
      </c>
      <c r="C16" s="76">
        <v>6606813</v>
      </c>
      <c r="D16" s="76">
        <v>2779794</v>
      </c>
      <c r="E16" s="76">
        <v>655957</v>
      </c>
      <c r="F16" s="76">
        <v>1413114</v>
      </c>
      <c r="G16" s="76">
        <v>334791</v>
      </c>
      <c r="H16" s="76">
        <v>1043863</v>
      </c>
      <c r="I16" s="80">
        <v>352532</v>
      </c>
      <c r="J16" s="80">
        <v>1849</v>
      </c>
      <c r="K16" s="88">
        <v>0</v>
      </c>
      <c r="L16" s="80">
        <v>24912</v>
      </c>
      <c r="M16" s="76">
        <v>1455859</v>
      </c>
      <c r="N16" s="90">
        <v>0</v>
      </c>
      <c r="O16" s="84">
        <v>9174</v>
      </c>
      <c r="P16" s="86" t="s">
        <v>82</v>
      </c>
    </row>
    <row r="17" spans="1:16" ht="21.95" customHeight="1">
      <c r="A17" s="70" t="s">
        <v>53</v>
      </c>
      <c r="B17" s="95">
        <v>4069148</v>
      </c>
      <c r="C17" s="76">
        <v>2718526</v>
      </c>
      <c r="D17" s="76">
        <v>1122288</v>
      </c>
      <c r="E17" s="76">
        <v>116503</v>
      </c>
      <c r="F17" s="76">
        <v>687105</v>
      </c>
      <c r="G17" s="76">
        <v>311414</v>
      </c>
      <c r="H17" s="76">
        <v>348457</v>
      </c>
      <c r="I17" s="80">
        <v>111091</v>
      </c>
      <c r="J17" s="88">
        <v>0</v>
      </c>
      <c r="K17" s="88">
        <v>0</v>
      </c>
      <c r="L17" s="80">
        <v>21669</v>
      </c>
      <c r="M17" s="76">
        <v>995306</v>
      </c>
      <c r="N17" s="90">
        <v>0</v>
      </c>
      <c r="O17" s="84">
        <v>355316</v>
      </c>
      <c r="P17" s="86" t="s">
        <v>83</v>
      </c>
    </row>
    <row r="18" spans="1:16" ht="21.95" customHeight="1">
      <c r="A18" s="70" t="s">
        <v>54</v>
      </c>
      <c r="B18" s="95">
        <v>4253571</v>
      </c>
      <c r="C18" s="76">
        <v>3127372</v>
      </c>
      <c r="D18" s="76">
        <v>1190909</v>
      </c>
      <c r="E18" s="76">
        <v>337525</v>
      </c>
      <c r="F18" s="76">
        <v>785373</v>
      </c>
      <c r="G18" s="76">
        <v>165305</v>
      </c>
      <c r="H18" s="76">
        <v>520324</v>
      </c>
      <c r="I18" s="80">
        <v>114092</v>
      </c>
      <c r="J18" s="88">
        <v>0</v>
      </c>
      <c r="K18" s="88">
        <v>0</v>
      </c>
      <c r="L18" s="80">
        <v>13844</v>
      </c>
      <c r="M18" s="76">
        <v>759400</v>
      </c>
      <c r="N18" s="90">
        <v>0</v>
      </c>
      <c r="O18" s="84">
        <v>366799</v>
      </c>
      <c r="P18" s="86" t="s">
        <v>84</v>
      </c>
    </row>
    <row r="19" spans="1:16" ht="21.95" customHeight="1">
      <c r="A19" s="70" t="s">
        <v>55</v>
      </c>
      <c r="B19" s="95">
        <v>549881</v>
      </c>
      <c r="C19" s="76">
        <v>428669</v>
      </c>
      <c r="D19" s="76">
        <v>167574</v>
      </c>
      <c r="E19" s="76">
        <v>14775</v>
      </c>
      <c r="F19" s="76">
        <v>101372</v>
      </c>
      <c r="G19" s="76">
        <v>70842</v>
      </c>
      <c r="H19" s="76">
        <v>58095</v>
      </c>
      <c r="I19" s="80">
        <v>15552</v>
      </c>
      <c r="J19" s="88">
        <v>0</v>
      </c>
      <c r="K19" s="88">
        <v>0</v>
      </c>
      <c r="L19" s="80">
        <v>461</v>
      </c>
      <c r="M19" s="76">
        <v>23443</v>
      </c>
      <c r="N19" s="90">
        <v>0</v>
      </c>
      <c r="O19" s="84">
        <v>97768</v>
      </c>
      <c r="P19" s="86" t="s">
        <v>85</v>
      </c>
    </row>
    <row r="20" spans="1:16" ht="21.95" customHeight="1">
      <c r="A20" s="70" t="s">
        <v>92</v>
      </c>
      <c r="B20" s="95">
        <v>254889</v>
      </c>
      <c r="C20" s="76">
        <v>211933</v>
      </c>
      <c r="D20" s="76">
        <v>83549</v>
      </c>
      <c r="E20" s="76">
        <v>8196</v>
      </c>
      <c r="F20" s="76">
        <v>69394</v>
      </c>
      <c r="G20" s="76">
        <v>4282</v>
      </c>
      <c r="H20" s="76">
        <v>40283</v>
      </c>
      <c r="I20" s="80">
        <v>5261</v>
      </c>
      <c r="J20" s="88">
        <v>0</v>
      </c>
      <c r="K20" s="88">
        <v>0</v>
      </c>
      <c r="L20" s="80">
        <v>968</v>
      </c>
      <c r="M20" s="76">
        <v>42696</v>
      </c>
      <c r="N20" s="90">
        <v>0</v>
      </c>
      <c r="O20" s="84">
        <v>259</v>
      </c>
      <c r="P20" s="86" t="s">
        <v>103</v>
      </c>
    </row>
    <row r="21" spans="1:16" ht="21.95" customHeight="1">
      <c r="A21" s="70" t="s">
        <v>93</v>
      </c>
      <c r="B21" s="95">
        <v>450006</v>
      </c>
      <c r="C21" s="76">
        <v>452346</v>
      </c>
      <c r="D21" s="76">
        <v>115040</v>
      </c>
      <c r="E21" s="76">
        <v>39960</v>
      </c>
      <c r="F21" s="76">
        <v>169942</v>
      </c>
      <c r="G21" s="76">
        <v>69903</v>
      </c>
      <c r="H21" s="76">
        <v>41917</v>
      </c>
      <c r="I21" s="80">
        <v>6531</v>
      </c>
      <c r="J21" s="88">
        <v>0</v>
      </c>
      <c r="K21" s="88">
        <v>0</v>
      </c>
      <c r="L21" s="80">
        <v>9053</v>
      </c>
      <c r="M21" s="76">
        <v>59201</v>
      </c>
      <c r="N21" s="90">
        <v>0</v>
      </c>
      <c r="O21" s="84">
        <v>-61542</v>
      </c>
      <c r="P21" s="86" t="s">
        <v>104</v>
      </c>
    </row>
    <row r="22" spans="1:16" ht="21.95" customHeight="1">
      <c r="A22" s="70" t="s">
        <v>94</v>
      </c>
      <c r="B22" s="95">
        <v>370731</v>
      </c>
      <c r="C22" s="76">
        <v>217017</v>
      </c>
      <c r="D22" s="76">
        <v>99117</v>
      </c>
      <c r="E22" s="76">
        <v>23593</v>
      </c>
      <c r="F22" s="76">
        <v>35441</v>
      </c>
      <c r="G22" s="76">
        <v>7581</v>
      </c>
      <c r="H22" s="76">
        <v>42591</v>
      </c>
      <c r="I22" s="80">
        <v>8302</v>
      </c>
      <c r="J22" s="88">
        <v>0</v>
      </c>
      <c r="K22" s="88">
        <v>0</v>
      </c>
      <c r="L22" s="80">
        <v>392</v>
      </c>
      <c r="M22" s="76">
        <v>140429</v>
      </c>
      <c r="N22" s="90">
        <v>0</v>
      </c>
      <c r="O22" s="84">
        <v>13285</v>
      </c>
      <c r="P22" s="86" t="s">
        <v>105</v>
      </c>
    </row>
    <row r="23" spans="1:16" ht="21.95" customHeight="1">
      <c r="A23" s="70" t="s">
        <v>95</v>
      </c>
      <c r="B23" s="95">
        <v>500982</v>
      </c>
      <c r="C23" s="76">
        <v>432132</v>
      </c>
      <c r="D23" s="76">
        <v>175875</v>
      </c>
      <c r="E23" s="76">
        <v>26090</v>
      </c>
      <c r="F23" s="76">
        <v>168991</v>
      </c>
      <c r="G23" s="76">
        <v>14738</v>
      </c>
      <c r="H23" s="76">
        <v>32439</v>
      </c>
      <c r="I23" s="80">
        <v>11083</v>
      </c>
      <c r="J23" s="88">
        <v>0</v>
      </c>
      <c r="K23" s="88">
        <v>0</v>
      </c>
      <c r="L23" s="80">
        <v>2916</v>
      </c>
      <c r="M23" s="76">
        <v>100772</v>
      </c>
      <c r="N23" s="90">
        <v>0</v>
      </c>
      <c r="O23" s="84">
        <v>-31922</v>
      </c>
      <c r="P23" s="86" t="s">
        <v>106</v>
      </c>
    </row>
    <row r="24" spans="1:16" ht="30" customHeight="1">
      <c r="A24" s="71" t="s">
        <v>96</v>
      </c>
      <c r="B24" s="96">
        <v>13801061</v>
      </c>
      <c r="C24" s="77">
        <v>12130151</v>
      </c>
      <c r="D24" s="77">
        <v>2342980</v>
      </c>
      <c r="E24" s="77">
        <v>3591428</v>
      </c>
      <c r="F24" s="77">
        <v>3693761</v>
      </c>
      <c r="G24" s="77">
        <v>1440303</v>
      </c>
      <c r="H24" s="77">
        <v>462760</v>
      </c>
      <c r="I24" s="81">
        <v>538796</v>
      </c>
      <c r="J24" s="89">
        <v>0</v>
      </c>
      <c r="K24" s="81">
        <v>45634</v>
      </c>
      <c r="L24" s="81">
        <v>14490</v>
      </c>
      <c r="M24" s="77">
        <v>1027037</v>
      </c>
      <c r="N24" s="91">
        <v>0</v>
      </c>
      <c r="O24" s="85">
        <v>643873</v>
      </c>
      <c r="P24" s="92" t="s">
        <v>107</v>
      </c>
    </row>
    <row r="25" spans="1:16" ht="21.95" customHeight="1">
      <c r="A25" s="70" t="s">
        <v>97</v>
      </c>
      <c r="B25" s="95">
        <v>9946641</v>
      </c>
      <c r="C25" s="76">
        <v>9037660</v>
      </c>
      <c r="D25" s="76">
        <v>1789673</v>
      </c>
      <c r="E25" s="76">
        <v>2730531</v>
      </c>
      <c r="F25" s="76">
        <v>2391649</v>
      </c>
      <c r="G25" s="76">
        <v>1167006</v>
      </c>
      <c r="H25" s="76">
        <v>416493</v>
      </c>
      <c r="I25" s="80">
        <v>487808</v>
      </c>
      <c r="J25" s="88">
        <v>0</v>
      </c>
      <c r="K25" s="80">
        <v>42634</v>
      </c>
      <c r="L25" s="80">
        <v>11868</v>
      </c>
      <c r="M25" s="76">
        <v>648990</v>
      </c>
      <c r="N25" s="90">
        <v>0</v>
      </c>
      <c r="O25" s="84">
        <v>259991</v>
      </c>
      <c r="P25" s="86" t="s">
        <v>108</v>
      </c>
    </row>
    <row r="26" spans="1:16" ht="21.95" customHeight="1">
      <c r="A26" s="70" t="s">
        <v>98</v>
      </c>
      <c r="B26" s="95">
        <v>3854420</v>
      </c>
      <c r="C26" s="76">
        <v>3092491</v>
      </c>
      <c r="D26" s="76">
        <v>553307</v>
      </c>
      <c r="E26" s="76">
        <v>860897</v>
      </c>
      <c r="F26" s="76">
        <v>1302112</v>
      </c>
      <c r="G26" s="76">
        <v>273297</v>
      </c>
      <c r="H26" s="76">
        <v>46268</v>
      </c>
      <c r="I26" s="80">
        <v>50987</v>
      </c>
      <c r="J26" s="88">
        <v>0</v>
      </c>
      <c r="K26" s="80">
        <v>3000</v>
      </c>
      <c r="L26" s="80">
        <v>2622</v>
      </c>
      <c r="M26" s="76">
        <v>378047</v>
      </c>
      <c r="N26" s="90">
        <v>0</v>
      </c>
      <c r="O26" s="84">
        <v>383882</v>
      </c>
      <c r="P26" s="86" t="s">
        <v>109</v>
      </c>
    </row>
    <row r="27" spans="1:16" ht="30" customHeight="1">
      <c r="A27" s="71" t="s">
        <v>99</v>
      </c>
      <c r="B27" s="96">
        <v>1259445</v>
      </c>
      <c r="C27" s="77">
        <v>1099736</v>
      </c>
      <c r="D27" s="77">
        <v>535849</v>
      </c>
      <c r="E27" s="77">
        <v>46445</v>
      </c>
      <c r="F27" s="77">
        <v>167730</v>
      </c>
      <c r="G27" s="77">
        <v>24563</v>
      </c>
      <c r="H27" s="77">
        <v>276539</v>
      </c>
      <c r="I27" s="81">
        <v>45045</v>
      </c>
      <c r="J27" s="89">
        <v>0</v>
      </c>
      <c r="K27" s="89">
        <v>0</v>
      </c>
      <c r="L27" s="81">
        <v>3564</v>
      </c>
      <c r="M27" s="77">
        <v>148672</v>
      </c>
      <c r="N27" s="91">
        <v>0</v>
      </c>
      <c r="O27" s="85">
        <v>11038</v>
      </c>
      <c r="P27" s="92" t="s">
        <v>110</v>
      </c>
    </row>
    <row r="28" spans="1:16" ht="21.95" customHeight="1">
      <c r="A28" s="70" t="s">
        <v>97</v>
      </c>
      <c r="B28" s="95">
        <v>1003638</v>
      </c>
      <c r="C28" s="76">
        <v>856684</v>
      </c>
      <c r="D28" s="76">
        <v>359532</v>
      </c>
      <c r="E28" s="76">
        <v>38219</v>
      </c>
      <c r="F28" s="76">
        <v>138193</v>
      </c>
      <c r="G28" s="76">
        <v>17890</v>
      </c>
      <c r="H28" s="76">
        <v>262142</v>
      </c>
      <c r="I28" s="80">
        <v>37410</v>
      </c>
      <c r="J28" s="88">
        <v>0</v>
      </c>
      <c r="K28" s="88">
        <v>0</v>
      </c>
      <c r="L28" s="80">
        <v>3298</v>
      </c>
      <c r="M28" s="76">
        <v>137461</v>
      </c>
      <c r="N28" s="90">
        <v>0</v>
      </c>
      <c r="O28" s="84">
        <v>9493</v>
      </c>
      <c r="P28" s="86" t="s">
        <v>108</v>
      </c>
    </row>
    <row r="29" spans="1:16" ht="21.95" customHeight="1">
      <c r="A29" s="70" t="s">
        <v>98</v>
      </c>
      <c r="B29" s="95">
        <v>255808</v>
      </c>
      <c r="C29" s="76">
        <v>243051</v>
      </c>
      <c r="D29" s="76">
        <v>176317</v>
      </c>
      <c r="E29" s="76">
        <v>8226</v>
      </c>
      <c r="F29" s="76">
        <v>29536</v>
      </c>
      <c r="G29" s="76">
        <v>6674</v>
      </c>
      <c r="H29" s="76">
        <v>14397</v>
      </c>
      <c r="I29" s="80">
        <v>7635</v>
      </c>
      <c r="J29" s="88">
        <v>0</v>
      </c>
      <c r="K29" s="88">
        <v>0</v>
      </c>
      <c r="L29" s="80">
        <v>266</v>
      </c>
      <c r="M29" s="76">
        <v>11211</v>
      </c>
      <c r="N29" s="90">
        <v>0</v>
      </c>
      <c r="O29" s="84">
        <v>1546</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2025-10-20T10:15:09Z</dcterms:modified>
</cp:coreProperties>
</file>