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<sst xmlns="http://schemas.openxmlformats.org/spreadsheetml/2006/main" count="169" uniqueCount="114">
  <si>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</si>
  <si>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</si>
  <si>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</si>
  <si>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</si>
  <si>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</si>
  <si>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</si>
  <si>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</si>
  <si>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</si>
  <si>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</si>
  <si>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</si>
  <si>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</si>
  <si>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</si>
  <si>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</si>
  <si>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</si>
  <si>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</si>
  <si>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</si>
  <si>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</si>
  <si>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</si>
  <si>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</si>
  <si>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</si>
  <si>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</si>
  <si>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</si>
  <si>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</si>
  <si>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</si>
  <si>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</si>
  <si>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</si>
  <si>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</si>
  <si>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</si>
  <si>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</si>
  <si>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</si>
  <si>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</si>
  <si>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</si>
  <si>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</si>
  <si>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</si>
  <si>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</si>
  <si>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</si>
  <si>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</si>
  <si>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</si>
  <si>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</si>
  <si>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</si>
  <si>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</si>
  <si>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</si>
  <si>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</si>
  <si>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</si>
  <si>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</si>
  <si>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</si>
  <si>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</si>
  <si>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</si>
  <si>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</si>
  <si>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5.遺產及贈與稅實物抵繳金額11月份計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</si>
  <si>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</si>
  <si>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</si>
  <si>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</si>
  <si>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</si>
  <si>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</si>
  <si>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</si>
  <si>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</si>
  <si>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</si>
  <si>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</si>
  <si>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</si>
  <si>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</si>
  <si>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</si>
  <si>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</si>
  <si>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</si>
  <si>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</si>
  <si>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</si>
  <si>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</si>
  <si>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</si>
  <si>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</si>
  <si>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</si>
  <si>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</si>
  <si>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</si>
  <si>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</si>
  <si>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</si>
  <si>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</si>
  <si>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</si>
  <si>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</si>
  <si>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</si>
  <si>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</si>
  <si>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114年11月</t>
  </si>
  <si>
    <t>表3-6. 全國賦稅實徵淨額(本月)－按地區別及稅目別分</t>
  </si>
  <si>
    <t>1.Estate and Gift Tax, Tobacco and Alcohol Tax, both include revenues for Long-term Care Services Development Fund.</t>
  </si>
  <si>
    <t>in  Nov.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</si>
  <si>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</si>
  <si>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</si>
  <si>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</si>
  <si>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</si>
  <si>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</si>
  <si>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</si>
  <si>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</si>
  <si>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</si>
  <si>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</si>
  <si>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</si>
  <si>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</si>
  <si>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</si>
  <si>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</si>
  <si>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</si>
  <si>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</si>
  <si>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</si>
  <si>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</si>
  <si>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</si>
  <si>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</si>
  <si>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</si>
  <si>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</si>
  <si>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</si>
  <si>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</si>
  <si>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</si>
  <si>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</si>
  <si>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</si>
  <si>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</si>
  <si>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Nov. 2025</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</si>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</sst>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292878</v>
      </c>
      <c r="C8" s="82">
        <v>12514</v>
      </c>
      <c r="D8" s="82">
        <v>11109</v>
      </c>
      <c r="E8" s="82">
        <v>31441</v>
      </c>
      <c r="F8" s="82">
        <v>3320</v>
      </c>
      <c r="G8" s="82">
        <v>1496</v>
      </c>
      <c r="H8" s="86">
        <v>11670</v>
      </c>
      <c r="I8" s="86">
        <v>32998</v>
      </c>
      <c r="J8" s="86">
        <v>1406</v>
      </c>
      <c r="K8" s="82">
        <v>5356</v>
      </c>
      <c r="L8" s="88">
        <v>319</v>
      </c>
      <c r="M8" s="90" t="s">
        <v>13</v>
      </c>
      <c r="N8" s="97" t="s">
        <v>78</v>
      </c>
      <c r="O8" s="80">
        <v>116430</v>
      </c>
      <c r="P8" s="82">
        <v>51945</v>
      </c>
      <c r="Q8" s="82">
        <v>5232</v>
      </c>
      <c r="R8" s="82">
        <v>210</v>
      </c>
      <c r="S8" s="82">
        <v>896</v>
      </c>
      <c r="T8" s="86">
        <v>1378</v>
      </c>
      <c r="U8" s="86">
        <v>2584</v>
      </c>
      <c r="V8" s="86">
        <v>163</v>
      </c>
      <c r="W8" s="86">
        <v>91</v>
      </c>
      <c r="X8" s="99">
        <v>0</v>
      </c>
      <c r="Y8" s="88">
        <v>2317</v>
      </c>
      <c r="Z8" s="100" t="s">
        <v>13</v>
      </c>
    </row>
    <row r="9" spans="1:26" ht="21.95" customHeight="1">
      <c r="A9" s="27" t="s">
        <v>52</v>
      </c>
      <c r="B9" s="79">
        <v>37048</v>
      </c>
      <c r="C9" s="83">
        <v>0</v>
      </c>
      <c r="D9" s="81">
        <v>2485</v>
      </c>
      <c r="E9" s="81">
        <v>4346</v>
      </c>
      <c r="F9" s="81">
        <v>413</v>
      </c>
      <c r="G9" s="81">
        <v>189</v>
      </c>
      <c r="H9" s="85">
        <v>173</v>
      </c>
      <c r="I9" s="85">
        <v>2067</v>
      </c>
      <c r="J9" s="85">
        <v>14</v>
      </c>
      <c r="K9" s="81">
        <v>284</v>
      </c>
      <c r="L9" s="87">
        <v>0</v>
      </c>
      <c r="M9" s="89" t="s">
        <v>84</v>
      </c>
      <c r="N9" s="94" t="s">
        <v>52</v>
      </c>
      <c r="O9" s="79">
        <v>15358</v>
      </c>
      <c r="P9" s="81">
        <v>9818</v>
      </c>
      <c r="Q9" s="81">
        <v>1159</v>
      </c>
      <c r="R9" s="81">
        <v>51</v>
      </c>
      <c r="S9" s="81">
        <v>78</v>
      </c>
      <c r="T9" s="85">
        <v>207</v>
      </c>
      <c r="U9" s="85">
        <v>206</v>
      </c>
      <c r="V9" s="85">
        <v>29</v>
      </c>
      <c r="W9" s="91">
        <v>0</v>
      </c>
      <c r="X9" s="83">
        <v>0</v>
      </c>
      <c r="Y9" s="87">
        <v>170</v>
      </c>
      <c r="Z9" s="89" t="s">
        <v>84</v>
      </c>
    </row>
    <row r="10" spans="1:26" ht="17.100000000000001" customHeight="1">
      <c r="A10" s="26" t="s">
        <v>53</v>
      </c>
      <c r="B10" s="79">
        <v>110913</v>
      </c>
      <c r="C10" s="83">
        <v>0</v>
      </c>
      <c r="D10" s="81">
        <v>3686</v>
      </c>
      <c r="E10" s="81">
        <v>15539</v>
      </c>
      <c r="F10" s="81">
        <v>1294</v>
      </c>
      <c r="G10" s="81">
        <v>557</v>
      </c>
      <c r="H10" s="85">
        <v>-27</v>
      </c>
      <c r="I10" s="85">
        <v>22563</v>
      </c>
      <c r="J10" s="85">
        <v>1249</v>
      </c>
      <c r="K10" s="81">
        <v>2</v>
      </c>
      <c r="L10" s="87">
        <v>2</v>
      </c>
      <c r="M10" s="89" t="s">
        <v>85</v>
      </c>
      <c r="N10" s="95" t="s">
        <v>53</v>
      </c>
      <c r="O10" s="79">
        <v>49611</v>
      </c>
      <c r="P10" s="81">
        <v>13649</v>
      </c>
      <c r="Q10" s="81">
        <v>1082</v>
      </c>
      <c r="R10" s="81">
        <v>27</v>
      </c>
      <c r="S10" s="81">
        <v>364</v>
      </c>
      <c r="T10" s="85">
        <v>268</v>
      </c>
      <c r="U10" s="85">
        <v>1027</v>
      </c>
      <c r="V10" s="85">
        <v>22</v>
      </c>
      <c r="W10" s="91">
        <v>0</v>
      </c>
      <c r="X10" s="83">
        <v>0</v>
      </c>
      <c r="Y10" s="92">
        <v>0</v>
      </c>
      <c r="Z10" s="89" t="s">
        <v>85</v>
      </c>
    </row>
    <row r="11" spans="1:26" ht="17.100000000000001" customHeight="1">
      <c r="A11" s="26" t="s">
        <v>54</v>
      </c>
      <c r="B11" s="79">
        <v>25519</v>
      </c>
      <c r="C11" s="83">
        <v>0</v>
      </c>
      <c r="D11" s="81">
        <v>1165</v>
      </c>
      <c r="E11" s="81">
        <v>2157</v>
      </c>
      <c r="F11" s="81">
        <v>404</v>
      </c>
      <c r="G11" s="81">
        <v>138</v>
      </c>
      <c r="H11" s="85">
        <v>2784</v>
      </c>
      <c r="I11" s="85">
        <v>1138</v>
      </c>
      <c r="J11" s="85">
        <v>3</v>
      </c>
      <c r="K11" s="81">
        <v>415</v>
      </c>
      <c r="L11" s="87">
        <v>22</v>
      </c>
      <c r="M11" s="89" t="s">
        <v>86</v>
      </c>
      <c r="N11" s="95" t="s">
        <v>54</v>
      </c>
      <c r="O11" s="79">
        <v>10371</v>
      </c>
      <c r="P11" s="81">
        <v>5527</v>
      </c>
      <c r="Q11" s="81">
        <v>602</v>
      </c>
      <c r="R11" s="81">
        <v>23</v>
      </c>
      <c r="S11" s="81">
        <v>72</v>
      </c>
      <c r="T11" s="85">
        <v>230</v>
      </c>
      <c r="U11" s="85">
        <v>208</v>
      </c>
      <c r="V11" s="85">
        <v>21</v>
      </c>
      <c r="W11" s="85">
        <v>2</v>
      </c>
      <c r="X11" s="83">
        <v>0</v>
      </c>
      <c r="Y11" s="87">
        <v>237</v>
      </c>
      <c r="Z11" s="89" t="s">
        <v>86</v>
      </c>
    </row>
    <row r="12" spans="1:26" ht="17.100000000000001" customHeight="1">
      <c r="A12" s="26" t="s">
        <v>55</v>
      </c>
      <c r="B12" s="79">
        <v>25331</v>
      </c>
      <c r="C12" s="83">
        <v>0</v>
      </c>
      <c r="D12" s="81">
        <v>727</v>
      </c>
      <c r="E12" s="81">
        <v>2213</v>
      </c>
      <c r="F12" s="81">
        <v>329</v>
      </c>
      <c r="G12" s="81">
        <v>187</v>
      </c>
      <c r="H12" s="85">
        <v>1450</v>
      </c>
      <c r="I12" s="85">
        <v>1872</v>
      </c>
      <c r="J12" s="85">
        <v>52</v>
      </c>
      <c r="K12" s="81">
        <v>497</v>
      </c>
      <c r="L12" s="87">
        <v>116</v>
      </c>
      <c r="M12" s="89" t="s">
        <v>87</v>
      </c>
      <c r="N12" s="95" t="s">
        <v>55</v>
      </c>
      <c r="O12" s="79">
        <v>11855</v>
      </c>
      <c r="P12" s="81">
        <v>4386</v>
      </c>
      <c r="Q12" s="81">
        <v>888</v>
      </c>
      <c r="R12" s="81">
        <v>16</v>
      </c>
      <c r="S12" s="81">
        <v>81</v>
      </c>
      <c r="T12" s="85">
        <v>223</v>
      </c>
      <c r="U12" s="85">
        <v>239</v>
      </c>
      <c r="V12" s="85">
        <v>16</v>
      </c>
      <c r="W12" s="91">
        <v>0</v>
      </c>
      <c r="X12" s="83">
        <v>0</v>
      </c>
      <c r="Y12" s="87">
        <v>184</v>
      </c>
      <c r="Z12" s="89" t="s">
        <v>87</v>
      </c>
    </row>
    <row r="13" spans="1:26" ht="17.100000000000001" customHeight="1">
      <c r="A13" s="26" t="s">
        <v>56</v>
      </c>
      <c r="B13" s="79">
        <v>14634</v>
      </c>
      <c r="C13" s="83">
        <v>0</v>
      </c>
      <c r="D13" s="81">
        <v>433</v>
      </c>
      <c r="E13" s="81">
        <v>940</v>
      </c>
      <c r="F13" s="81">
        <v>118</v>
      </c>
      <c r="G13" s="81">
        <v>61</v>
      </c>
      <c r="H13" s="85">
        <v>58</v>
      </c>
      <c r="I13" s="85">
        <v>959</v>
      </c>
      <c r="J13" s="85">
        <v>11</v>
      </c>
      <c r="K13" s="81">
        <v>1947</v>
      </c>
      <c r="L13" s="87">
        <v>1</v>
      </c>
      <c r="M13" s="89" t="s">
        <v>88</v>
      </c>
      <c r="N13" s="95" t="s">
        <v>56</v>
      </c>
      <c r="O13" s="79">
        <v>4868</v>
      </c>
      <c r="P13" s="81">
        <v>3521</v>
      </c>
      <c r="Q13" s="81">
        <v>308</v>
      </c>
      <c r="R13" s="81">
        <v>6</v>
      </c>
      <c r="S13" s="81">
        <v>61</v>
      </c>
      <c r="T13" s="85">
        <v>95</v>
      </c>
      <c r="U13" s="85">
        <v>95</v>
      </c>
      <c r="V13" s="85">
        <v>11</v>
      </c>
      <c r="W13" s="91">
        <v>0</v>
      </c>
      <c r="X13" s="83">
        <v>0</v>
      </c>
      <c r="Y13" s="87">
        <v>1142</v>
      </c>
      <c r="Z13" s="89" t="s">
        <v>88</v>
      </c>
    </row>
    <row r="14" spans="1:26" ht="21.95" customHeight="1">
      <c r="A14" s="27" t="s">
        <v>57</v>
      </c>
      <c r="B14" s="79">
        <v>26213</v>
      </c>
      <c r="C14" s="83">
        <v>0</v>
      </c>
      <c r="D14" s="81">
        <v>703</v>
      </c>
      <c r="E14" s="81">
        <v>1838</v>
      </c>
      <c r="F14" s="81">
        <v>255</v>
      </c>
      <c r="G14" s="81">
        <v>209</v>
      </c>
      <c r="H14" s="85">
        <v>2197</v>
      </c>
      <c r="I14" s="85">
        <v>1639</v>
      </c>
      <c r="J14" s="85">
        <v>64</v>
      </c>
      <c r="K14" s="81">
        <v>79</v>
      </c>
      <c r="L14" s="87">
        <v>13</v>
      </c>
      <c r="M14" s="89" t="s">
        <v>89</v>
      </c>
      <c r="N14" s="94" t="s">
        <v>57</v>
      </c>
      <c r="O14" s="79">
        <v>11997</v>
      </c>
      <c r="P14" s="81">
        <v>6269</v>
      </c>
      <c r="Q14" s="81">
        <v>451</v>
      </c>
      <c r="R14" s="81">
        <v>35</v>
      </c>
      <c r="S14" s="81">
        <v>84</v>
      </c>
      <c r="T14" s="85">
        <v>152</v>
      </c>
      <c r="U14" s="85">
        <v>203</v>
      </c>
      <c r="V14" s="85">
        <v>17</v>
      </c>
      <c r="W14" s="85">
        <v>8</v>
      </c>
      <c r="X14" s="83">
        <v>0</v>
      </c>
      <c r="Y14" s="87">
        <v>0</v>
      </c>
      <c r="Z14" s="89" t="s">
        <v>89</v>
      </c>
    </row>
    <row r="15" spans="1:26" ht="17.100000000000001" customHeight="1">
      <c r="A15" s="26" t="s">
        <v>58</v>
      </c>
      <c r="B15" s="79">
        <v>2063</v>
      </c>
      <c r="C15" s="83">
        <v>0</v>
      </c>
      <c r="D15" s="81">
        <v>39</v>
      </c>
      <c r="E15" s="81">
        <v>139</v>
      </c>
      <c r="F15" s="81">
        <v>94</v>
      </c>
      <c r="G15" s="81">
        <v>7</v>
      </c>
      <c r="H15" s="85">
        <v>53</v>
      </c>
      <c r="I15" s="85">
        <v>142</v>
      </c>
      <c r="J15" s="91">
        <v>0</v>
      </c>
      <c r="K15" s="81">
        <v>23</v>
      </c>
      <c r="L15" s="92">
        <v>0</v>
      </c>
      <c r="M15" s="89" t="s">
        <v>90</v>
      </c>
      <c r="N15" s="95" t="s">
        <v>58</v>
      </c>
      <c r="O15" s="79">
        <v>780</v>
      </c>
      <c r="P15" s="81">
        <v>623</v>
      </c>
      <c r="Q15" s="81">
        <v>93</v>
      </c>
      <c r="R15" s="81">
        <v>6</v>
      </c>
      <c r="S15" s="81">
        <v>10</v>
      </c>
      <c r="T15" s="85">
        <v>23</v>
      </c>
      <c r="U15" s="85">
        <v>22</v>
      </c>
      <c r="V15" s="85">
        <v>4</v>
      </c>
      <c r="W15" s="85">
        <v>4</v>
      </c>
      <c r="X15" s="83">
        <v>0</v>
      </c>
      <c r="Y15" s="92">
        <v>0</v>
      </c>
      <c r="Z15" s="89" t="s">
        <v>90</v>
      </c>
    </row>
    <row r="16" spans="1:26" ht="17.100000000000001" customHeight="1">
      <c r="A16" s="26" t="s">
        <v>59</v>
      </c>
      <c r="B16" s="79">
        <v>5699</v>
      </c>
      <c r="C16" s="83">
        <v>0</v>
      </c>
      <c r="D16" s="81">
        <v>435</v>
      </c>
      <c r="E16" s="81">
        <v>1203</v>
      </c>
      <c r="F16" s="81">
        <v>88</v>
      </c>
      <c r="G16" s="81">
        <v>26</v>
      </c>
      <c r="H16" s="85">
        <v>474</v>
      </c>
      <c r="I16" s="85">
        <v>259</v>
      </c>
      <c r="J16" s="85">
        <v>1</v>
      </c>
      <c r="K16" s="81">
        <v>1</v>
      </c>
      <c r="L16" s="87">
        <v>0</v>
      </c>
      <c r="M16" s="89" t="s">
        <v>91</v>
      </c>
      <c r="N16" s="95" t="s">
        <v>59</v>
      </c>
      <c r="O16" s="79">
        <v>1977</v>
      </c>
      <c r="P16" s="81">
        <v>896</v>
      </c>
      <c r="Q16" s="81">
        <v>165</v>
      </c>
      <c r="R16" s="81">
        <v>5</v>
      </c>
      <c r="S16" s="81">
        <v>21</v>
      </c>
      <c r="T16" s="85">
        <v>49</v>
      </c>
      <c r="U16" s="85">
        <v>89</v>
      </c>
      <c r="V16" s="85">
        <v>10</v>
      </c>
      <c r="W16" s="91">
        <v>0</v>
      </c>
      <c r="X16" s="83">
        <v>0</v>
      </c>
      <c r="Y16" s="92">
        <v>0</v>
      </c>
      <c r="Z16" s="89" t="s">
        <v>91</v>
      </c>
    </row>
    <row r="17" spans="1:26" ht="17.100000000000001" customHeight="1">
      <c r="A17" s="26" t="s">
        <v>60</v>
      </c>
      <c r="B17" s="79">
        <v>3759</v>
      </c>
      <c r="C17" s="83">
        <v>0</v>
      </c>
      <c r="D17" s="81">
        <v>112</v>
      </c>
      <c r="E17" s="81">
        <v>166</v>
      </c>
      <c r="F17" s="81">
        <v>21</v>
      </c>
      <c r="G17" s="81">
        <v>11</v>
      </c>
      <c r="H17" s="85">
        <v>77</v>
      </c>
      <c r="I17" s="85">
        <v>168</v>
      </c>
      <c r="J17" s="85">
        <v>0</v>
      </c>
      <c r="K17" s="81">
        <v>483</v>
      </c>
      <c r="L17" s="92">
        <v>0</v>
      </c>
      <c r="M17" s="89" t="s">
        <v>92</v>
      </c>
      <c r="N17" s="95" t="s">
        <v>60</v>
      </c>
      <c r="O17" s="79">
        <v>1375</v>
      </c>
      <c r="P17" s="81">
        <v>867</v>
      </c>
      <c r="Q17" s="81">
        <v>53</v>
      </c>
      <c r="R17" s="81">
        <v>4</v>
      </c>
      <c r="S17" s="81">
        <v>14</v>
      </c>
      <c r="T17" s="85">
        <v>19</v>
      </c>
      <c r="U17" s="85">
        <v>177</v>
      </c>
      <c r="V17" s="85">
        <v>3</v>
      </c>
      <c r="W17" s="85">
        <v>0</v>
      </c>
      <c r="X17" s="83">
        <v>0</v>
      </c>
      <c r="Y17" s="87">
        <v>210</v>
      </c>
      <c r="Z17" s="89" t="s">
        <v>92</v>
      </c>
    </row>
    <row r="18" spans="1:26" ht="17.100000000000001" customHeight="1">
      <c r="A18" s="26" t="s">
        <v>61</v>
      </c>
      <c r="B18" s="79">
        <v>5217</v>
      </c>
      <c r="C18" s="83">
        <v>0</v>
      </c>
      <c r="D18" s="81">
        <v>161</v>
      </c>
      <c r="E18" s="81">
        <v>351</v>
      </c>
      <c r="F18" s="81">
        <v>79</v>
      </c>
      <c r="G18" s="81">
        <v>42</v>
      </c>
      <c r="H18" s="85">
        <v>86</v>
      </c>
      <c r="I18" s="85">
        <v>453</v>
      </c>
      <c r="J18" s="85">
        <v>1</v>
      </c>
      <c r="K18" s="81">
        <v>1</v>
      </c>
      <c r="L18" s="87">
        <v>1</v>
      </c>
      <c r="M18" s="89" t="s">
        <v>93</v>
      </c>
      <c r="N18" s="95" t="s">
        <v>61</v>
      </c>
      <c r="O18" s="79">
        <v>2409</v>
      </c>
      <c r="P18" s="81">
        <v>1446</v>
      </c>
      <c r="Q18" s="81">
        <v>78</v>
      </c>
      <c r="R18" s="81">
        <v>7</v>
      </c>
      <c r="S18" s="81">
        <v>28</v>
      </c>
      <c r="T18" s="85">
        <v>22</v>
      </c>
      <c r="U18" s="85">
        <v>47</v>
      </c>
      <c r="V18" s="85">
        <v>6</v>
      </c>
      <c r="W18" s="91">
        <v>0</v>
      </c>
      <c r="X18" s="83">
        <v>0</v>
      </c>
      <c r="Y18" s="92">
        <v>0</v>
      </c>
      <c r="Z18" s="89" t="s">
        <v>93</v>
      </c>
    </row>
    <row r="19" spans="1:26" ht="21.95" customHeight="1">
      <c r="A19" s="27" t="s">
        <v>62</v>
      </c>
      <c r="B19" s="79">
        <v>1522</v>
      </c>
      <c r="C19" s="83">
        <v>0</v>
      </c>
      <c r="D19" s="81">
        <v>28</v>
      </c>
      <c r="E19" s="81">
        <v>143</v>
      </c>
      <c r="F19" s="81">
        <v>12</v>
      </c>
      <c r="G19" s="81">
        <v>3</v>
      </c>
      <c r="H19" s="85">
        <v>-2</v>
      </c>
      <c r="I19" s="85">
        <v>120</v>
      </c>
      <c r="J19" s="91">
        <v>0</v>
      </c>
      <c r="K19" s="81">
        <v>14</v>
      </c>
      <c r="L19" s="87">
        <v>0</v>
      </c>
      <c r="M19" s="89" t="s">
        <v>94</v>
      </c>
      <c r="N19" s="94" t="s">
        <v>62</v>
      </c>
      <c r="O19" s="79">
        <v>651</v>
      </c>
      <c r="P19" s="81">
        <v>477</v>
      </c>
      <c r="Q19" s="81">
        <v>23</v>
      </c>
      <c r="R19" s="81">
        <v>2</v>
      </c>
      <c r="S19" s="81">
        <v>7</v>
      </c>
      <c r="T19" s="85">
        <v>13</v>
      </c>
      <c r="U19" s="85">
        <v>17</v>
      </c>
      <c r="V19" s="85">
        <v>4</v>
      </c>
      <c r="W19" s="85">
        <v>11</v>
      </c>
      <c r="X19" s="83">
        <v>0</v>
      </c>
      <c r="Y19" s="92">
        <v>0</v>
      </c>
      <c r="Z19" s="89" t="s">
        <v>94</v>
      </c>
    </row>
    <row r="20" spans="1:26" ht="17.100000000000001" customHeight="1">
      <c r="A20" s="26" t="s">
        <v>63</v>
      </c>
      <c r="B20" s="79">
        <v>4553</v>
      </c>
      <c r="C20" s="83">
        <v>0</v>
      </c>
      <c r="D20" s="81">
        <v>88</v>
      </c>
      <c r="E20" s="81">
        <v>127</v>
      </c>
      <c r="F20" s="81">
        <v>5</v>
      </c>
      <c r="G20" s="81">
        <v>10</v>
      </c>
      <c r="H20" s="85">
        <v>1089</v>
      </c>
      <c r="I20" s="85">
        <v>272</v>
      </c>
      <c r="J20" s="91">
        <v>0</v>
      </c>
      <c r="K20" s="81">
        <v>4</v>
      </c>
      <c r="L20" s="87">
        <v>0</v>
      </c>
      <c r="M20" s="89" t="s">
        <v>95</v>
      </c>
      <c r="N20" s="95" t="s">
        <v>63</v>
      </c>
      <c r="O20" s="79">
        <v>2113</v>
      </c>
      <c r="P20" s="81">
        <v>744</v>
      </c>
      <c r="Q20" s="81">
        <v>35</v>
      </c>
      <c r="R20" s="81">
        <v>4</v>
      </c>
      <c r="S20" s="81">
        <v>15</v>
      </c>
      <c r="T20" s="85">
        <v>17</v>
      </c>
      <c r="U20" s="85">
        <v>24</v>
      </c>
      <c r="V20" s="85">
        <v>3</v>
      </c>
      <c r="W20" s="85">
        <v>3</v>
      </c>
      <c r="X20" s="83">
        <v>0</v>
      </c>
      <c r="Y20" s="92">
        <v>0</v>
      </c>
      <c r="Z20" s="89" t="s">
        <v>95</v>
      </c>
    </row>
    <row r="21" spans="1:26" ht="17.100000000000001" customHeight="1">
      <c r="A21" s="26" t="s">
        <v>64</v>
      </c>
      <c r="B21" s="79">
        <v>1620</v>
      </c>
      <c r="C21" s="83">
        <v>0</v>
      </c>
      <c r="D21" s="81">
        <v>79</v>
      </c>
      <c r="E21" s="81">
        <v>93</v>
      </c>
      <c r="F21" s="81">
        <v>24</v>
      </c>
      <c r="G21" s="81">
        <v>3</v>
      </c>
      <c r="H21" s="85">
        <v>26</v>
      </c>
      <c r="I21" s="85">
        <v>32</v>
      </c>
      <c r="J21" s="91">
        <v>0</v>
      </c>
      <c r="K21" s="81">
        <v>8</v>
      </c>
      <c r="L21" s="92">
        <v>0</v>
      </c>
      <c r="M21" s="89" t="s">
        <v>96</v>
      </c>
      <c r="N21" s="95" t="s">
        <v>64</v>
      </c>
      <c r="O21" s="79">
        <v>791</v>
      </c>
      <c r="P21" s="81">
        <v>496</v>
      </c>
      <c r="Q21" s="81">
        <v>38</v>
      </c>
      <c r="R21" s="81">
        <v>4</v>
      </c>
      <c r="S21" s="81">
        <v>7</v>
      </c>
      <c r="T21" s="85">
        <v>7</v>
      </c>
      <c r="U21" s="85">
        <v>11</v>
      </c>
      <c r="V21" s="85">
        <v>1</v>
      </c>
      <c r="W21" s="85">
        <v>0</v>
      </c>
      <c r="X21" s="83">
        <v>0</v>
      </c>
      <c r="Y21" s="92">
        <v>0</v>
      </c>
      <c r="Z21" s="89" t="s">
        <v>96</v>
      </c>
    </row>
    <row r="22" spans="1:26" ht="17.100000000000001" customHeight="1">
      <c r="A22" s="26" t="s">
        <v>65</v>
      </c>
      <c r="B22" s="79">
        <v>3046</v>
      </c>
      <c r="C22" s="83">
        <v>0</v>
      </c>
      <c r="D22" s="81">
        <v>55</v>
      </c>
      <c r="E22" s="81">
        <v>177</v>
      </c>
      <c r="F22" s="81">
        <v>16</v>
      </c>
      <c r="G22" s="81">
        <v>9</v>
      </c>
      <c r="H22" s="85">
        <v>134</v>
      </c>
      <c r="I22" s="85">
        <v>182</v>
      </c>
      <c r="J22" s="91">
        <v>0</v>
      </c>
      <c r="K22" s="81">
        <v>386</v>
      </c>
      <c r="L22" s="87">
        <v>0</v>
      </c>
      <c r="M22" s="89" t="s">
        <v>97</v>
      </c>
      <c r="N22" s="95" t="s">
        <v>65</v>
      </c>
      <c r="O22" s="79">
        <v>1023</v>
      </c>
      <c r="P22" s="81">
        <v>756</v>
      </c>
      <c r="Q22" s="81">
        <v>54</v>
      </c>
      <c r="R22" s="81">
        <v>9</v>
      </c>
      <c r="S22" s="81">
        <v>19</v>
      </c>
      <c r="T22" s="85">
        <v>10</v>
      </c>
      <c r="U22" s="85">
        <v>20</v>
      </c>
      <c r="V22" s="85">
        <v>4</v>
      </c>
      <c r="W22" s="85">
        <v>16</v>
      </c>
      <c r="X22" s="83">
        <v>0</v>
      </c>
      <c r="Y22" s="87">
        <v>176</v>
      </c>
      <c r="Z22" s="89" t="s">
        <v>97</v>
      </c>
    </row>
    <row r="23" spans="1:26" ht="17.100000000000001" customHeight="1">
      <c r="A23" s="26" t="s">
        <v>66</v>
      </c>
      <c r="B23" s="79">
        <v>487</v>
      </c>
      <c r="C23" s="83">
        <v>0</v>
      </c>
      <c r="D23" s="81">
        <v>22</v>
      </c>
      <c r="E23" s="81">
        <v>50</v>
      </c>
      <c r="F23" s="81">
        <v>5</v>
      </c>
      <c r="G23" s="81">
        <v>1</v>
      </c>
      <c r="H23" s="85">
        <v>-1</v>
      </c>
      <c r="I23" s="85">
        <v>35</v>
      </c>
      <c r="J23" s="91">
        <v>0</v>
      </c>
      <c r="K23" s="81">
        <v>0</v>
      </c>
      <c r="L23" s="92">
        <v>0</v>
      </c>
      <c r="M23" s="89" t="s">
        <v>98</v>
      </c>
      <c r="N23" s="95" t="s">
        <v>66</v>
      </c>
      <c r="O23" s="79">
        <v>177</v>
      </c>
      <c r="P23" s="81">
        <v>158</v>
      </c>
      <c r="Q23" s="81">
        <v>23</v>
      </c>
      <c r="R23" s="81">
        <v>2</v>
      </c>
      <c r="S23" s="81">
        <v>5</v>
      </c>
      <c r="T23" s="85">
        <v>2</v>
      </c>
      <c r="U23" s="85">
        <v>5</v>
      </c>
      <c r="V23" s="85">
        <v>1</v>
      </c>
      <c r="W23" s="91">
        <v>0</v>
      </c>
      <c r="X23" s="83">
        <v>0</v>
      </c>
      <c r="Y23" s="92">
        <v>0</v>
      </c>
      <c r="Z23" s="89" t="s">
        <v>98</v>
      </c>
    </row>
    <row r="24" spans="1:26" ht="21.95" customHeight="1">
      <c r="A24" s="27" t="s">
        <v>67</v>
      </c>
      <c r="B24" s="79">
        <v>1232</v>
      </c>
      <c r="C24" s="83">
        <v>0</v>
      </c>
      <c r="D24" s="81">
        <v>20</v>
      </c>
      <c r="E24" s="81">
        <v>85</v>
      </c>
      <c r="F24" s="81">
        <v>10</v>
      </c>
      <c r="G24" s="81">
        <v>6</v>
      </c>
      <c r="H24" s="85">
        <v>71</v>
      </c>
      <c r="I24" s="85">
        <v>72</v>
      </c>
      <c r="J24" s="85">
        <v>0</v>
      </c>
      <c r="K24" s="81">
        <v>32</v>
      </c>
      <c r="L24" s="92">
        <v>0</v>
      </c>
      <c r="M24" s="89" t="s">
        <v>99</v>
      </c>
      <c r="N24" s="94" t="s">
        <v>67</v>
      </c>
      <c r="O24" s="79">
        <v>584</v>
      </c>
      <c r="P24" s="81">
        <v>263</v>
      </c>
      <c r="Q24" s="81">
        <v>16</v>
      </c>
      <c r="R24" s="81">
        <v>3</v>
      </c>
      <c r="S24" s="81">
        <v>7</v>
      </c>
      <c r="T24" s="85">
        <v>5</v>
      </c>
      <c r="U24" s="85">
        <v>15</v>
      </c>
      <c r="V24" s="85">
        <v>1</v>
      </c>
      <c r="W24" s="85">
        <v>40</v>
      </c>
      <c r="X24" s="83">
        <v>0</v>
      </c>
      <c r="Y24" s="92">
        <v>0</v>
      </c>
      <c r="Z24" s="89" t="s">
        <v>99</v>
      </c>
    </row>
    <row r="25" spans="1:26" ht="17.100000000000001" customHeight="1">
      <c r="A25" s="26" t="s">
        <v>68</v>
      </c>
      <c r="B25" s="79">
        <v>137</v>
      </c>
      <c r="C25" s="83">
        <v>0</v>
      </c>
      <c r="D25" s="81">
        <v>0</v>
      </c>
      <c r="E25" s="81">
        <v>37</v>
      </c>
      <c r="F25" s="83">
        <v>0</v>
      </c>
      <c r="G25" s="81">
        <v>0</v>
      </c>
      <c r="H25" s="85">
        <v>-1</v>
      </c>
      <c r="I25" s="85">
        <v>13</v>
      </c>
      <c r="J25" s="85">
        <v>0</v>
      </c>
      <c r="K25" s="81">
        <v>0</v>
      </c>
      <c r="L25" s="92">
        <v>0</v>
      </c>
      <c r="M25" s="89" t="s">
        <v>100</v>
      </c>
      <c r="N25" s="95" t="s">
        <v>68</v>
      </c>
      <c r="O25" s="79">
        <v>17</v>
      </c>
      <c r="P25" s="81">
        <v>55</v>
      </c>
      <c r="Q25" s="81">
        <v>7</v>
      </c>
      <c r="R25" s="81">
        <v>1</v>
      </c>
      <c r="S25" s="81">
        <v>1</v>
      </c>
      <c r="T25" s="85">
        <v>3</v>
      </c>
      <c r="U25" s="85">
        <v>2</v>
      </c>
      <c r="V25" s="85">
        <v>0</v>
      </c>
      <c r="W25" s="91">
        <v>0</v>
      </c>
      <c r="X25" s="83">
        <v>0</v>
      </c>
      <c r="Y25" s="92">
        <v>0</v>
      </c>
      <c r="Z25" s="89" t="s">
        <v>100</v>
      </c>
    </row>
    <row r="26" spans="1:26" ht="17.100000000000001" customHeight="1">
      <c r="A26" s="26" t="s">
        <v>69</v>
      </c>
      <c r="B26" s="79">
        <v>5785</v>
      </c>
      <c r="C26" s="83">
        <v>0</v>
      </c>
      <c r="D26" s="81">
        <v>25</v>
      </c>
      <c r="E26" s="81">
        <v>92</v>
      </c>
      <c r="F26" s="81">
        <v>10</v>
      </c>
      <c r="G26" s="81">
        <v>6</v>
      </c>
      <c r="H26" s="85">
        <v>3036</v>
      </c>
      <c r="I26" s="85">
        <v>114</v>
      </c>
      <c r="J26" s="85">
        <v>0</v>
      </c>
      <c r="K26" s="81">
        <v>938</v>
      </c>
      <c r="L26" s="87">
        <v>165</v>
      </c>
      <c r="M26" s="89" t="s">
        <v>101</v>
      </c>
      <c r="N26" s="95" t="s">
        <v>69</v>
      </c>
      <c r="O26" s="79">
        <v>509</v>
      </c>
      <c r="P26" s="81">
        <v>602</v>
      </c>
      <c r="Q26" s="81">
        <v>54</v>
      </c>
      <c r="R26" s="81">
        <v>0</v>
      </c>
      <c r="S26" s="81">
        <v>6</v>
      </c>
      <c r="T26" s="85">
        <v>10</v>
      </c>
      <c r="U26" s="85">
        <v>18</v>
      </c>
      <c r="V26" s="85">
        <v>2</v>
      </c>
      <c r="W26" s="91">
        <v>0</v>
      </c>
      <c r="X26" s="83">
        <v>0</v>
      </c>
      <c r="Y26" s="87">
        <v>197</v>
      </c>
      <c r="Z26" s="89" t="s">
        <v>101</v>
      </c>
    </row>
    <row r="27" spans="1:26" ht="17.100000000000001" customHeight="1">
      <c r="A27" s="26" t="s">
        <v>70</v>
      </c>
      <c r="B27" s="79">
        <v>3496</v>
      </c>
      <c r="C27" s="83">
        <v>0</v>
      </c>
      <c r="D27" s="81">
        <v>776</v>
      </c>
      <c r="E27" s="81">
        <v>1587</v>
      </c>
      <c r="F27" s="81">
        <v>22</v>
      </c>
      <c r="G27" s="81">
        <v>25</v>
      </c>
      <c r="H27" s="85">
        <v>-5</v>
      </c>
      <c r="I27" s="85">
        <v>581</v>
      </c>
      <c r="J27" s="85">
        <v>10</v>
      </c>
      <c r="K27" s="81">
        <v>0</v>
      </c>
      <c r="L27" s="92">
        <v>0</v>
      </c>
      <c r="M27" s="89" t="s">
        <v>102</v>
      </c>
      <c r="N27" s="95" t="s">
        <v>70</v>
      </c>
      <c r="O27" s="79">
        <v>-604</v>
      </c>
      <c r="P27" s="81">
        <v>865</v>
      </c>
      <c r="Q27" s="81">
        <v>64</v>
      </c>
      <c r="R27" s="81">
        <v>5</v>
      </c>
      <c r="S27" s="81">
        <v>10</v>
      </c>
      <c r="T27" s="85">
        <v>15</v>
      </c>
      <c r="U27" s="85">
        <v>137</v>
      </c>
      <c r="V27" s="85">
        <v>3</v>
      </c>
      <c r="W27" s="85">
        <v>6</v>
      </c>
      <c r="X27" s="83">
        <v>0</v>
      </c>
      <c r="Y27" s="92">
        <v>0</v>
      </c>
      <c r="Z27" s="89" t="s">
        <v>102</v>
      </c>
    </row>
    <row r="28" spans="1:26" ht="17.100000000000001" customHeight="1">
      <c r="A28" s="26" t="s">
        <v>71</v>
      </c>
      <c r="B28" s="79">
        <v>1668</v>
      </c>
      <c r="C28" s="83">
        <v>0</v>
      </c>
      <c r="D28" s="81">
        <v>66</v>
      </c>
      <c r="E28" s="81">
        <v>107</v>
      </c>
      <c r="F28" s="81">
        <v>114</v>
      </c>
      <c r="G28" s="81">
        <v>7</v>
      </c>
      <c r="H28" s="85">
        <v>1</v>
      </c>
      <c r="I28" s="85">
        <v>304</v>
      </c>
      <c r="J28" s="85">
        <v>1</v>
      </c>
      <c r="K28" s="83">
        <v>0</v>
      </c>
      <c r="L28" s="92">
        <v>0</v>
      </c>
      <c r="M28" s="89" t="s">
        <v>103</v>
      </c>
      <c r="N28" s="95" t="s">
        <v>71</v>
      </c>
      <c r="O28" s="79">
        <v>515</v>
      </c>
      <c r="P28" s="81">
        <v>498</v>
      </c>
      <c r="Q28" s="81">
        <v>19</v>
      </c>
      <c r="R28" s="81">
        <v>1</v>
      </c>
      <c r="S28" s="81">
        <v>6</v>
      </c>
      <c r="T28" s="85">
        <v>5</v>
      </c>
      <c r="U28" s="85">
        <v>19</v>
      </c>
      <c r="V28" s="85">
        <v>3</v>
      </c>
      <c r="W28" s="91">
        <v>0</v>
      </c>
      <c r="X28" s="83">
        <v>0</v>
      </c>
      <c r="Y28" s="92">
        <v>0</v>
      </c>
      <c r="Z28" s="89" t="s">
        <v>103</v>
      </c>
    </row>
    <row r="29" spans="1:26" ht="21.95" customHeight="1">
      <c r="A29" s="27" t="s">
        <v>72</v>
      </c>
      <c r="B29" s="79">
        <v>380</v>
      </c>
      <c r="C29" s="83">
        <v>0</v>
      </c>
      <c r="D29" s="81">
        <v>2</v>
      </c>
      <c r="E29" s="81">
        <v>36</v>
      </c>
      <c r="F29" s="81">
        <v>7</v>
      </c>
      <c r="G29" s="81">
        <v>1</v>
      </c>
      <c r="H29" s="85">
        <v>-1</v>
      </c>
      <c r="I29" s="85">
        <v>15</v>
      </c>
      <c r="J29" s="91">
        <v>0</v>
      </c>
      <c r="K29" s="81">
        <v>229</v>
      </c>
      <c r="L29" s="92">
        <v>0</v>
      </c>
      <c r="M29" s="89" t="s">
        <v>104</v>
      </c>
      <c r="N29" s="94" t="s">
        <v>72</v>
      </c>
      <c r="O29" s="79">
        <v>46</v>
      </c>
      <c r="P29" s="81">
        <v>23</v>
      </c>
      <c r="Q29" s="81">
        <v>17</v>
      </c>
      <c r="R29" s="81">
        <v>0</v>
      </c>
      <c r="S29" s="81">
        <v>1</v>
      </c>
      <c r="T29" s="85">
        <v>1</v>
      </c>
      <c r="U29" s="85">
        <v>4</v>
      </c>
      <c r="V29" s="85">
        <v>0</v>
      </c>
      <c r="W29" s="91">
        <v>0</v>
      </c>
      <c r="X29" s="83">
        <v>0</v>
      </c>
      <c r="Y29" s="92">
        <v>0</v>
      </c>
      <c r="Z29" s="89" t="s">
        <v>104</v>
      </c>
    </row>
    <row r="30" spans="1:26" ht="17.100000000000001" customHeight="1">
      <c r="A30" s="26" t="s">
        <v>73</v>
      </c>
      <c r="B30" s="79">
        <v>43</v>
      </c>
      <c r="C30" s="83">
        <v>0</v>
      </c>
      <c r="D30" s="81">
        <v>1</v>
      </c>
      <c r="E30" s="81">
        <v>14</v>
      </c>
      <c r="F30" s="83">
        <v>0</v>
      </c>
      <c r="G30" s="83">
        <v>0</v>
      </c>
      <c r="H30" s="93">
        <v>0</v>
      </c>
      <c r="I30" s="85">
        <v>0</v>
      </c>
      <c r="J30" s="91">
        <v>0</v>
      </c>
      <c r="K30" s="81">
        <v>12</v>
      </c>
      <c r="L30" s="92">
        <v>0</v>
      </c>
      <c r="M30" s="89" t="s">
        <v>105</v>
      </c>
      <c r="N30" s="95" t="s">
        <v>73</v>
      </c>
      <c r="O30" s="79">
        <v>7</v>
      </c>
      <c r="P30" s="81">
        <v>7</v>
      </c>
      <c r="Q30" s="81">
        <v>1</v>
      </c>
      <c r="R30" s="81">
        <v>0</v>
      </c>
      <c r="S30" s="81">
        <v>0</v>
      </c>
      <c r="T30" s="85">
        <v>0</v>
      </c>
      <c r="U30" s="85">
        <v>0</v>
      </c>
      <c r="V30" s="85">
        <v>0</v>
      </c>
      <c r="W30" s="91">
        <v>0</v>
      </c>
      <c r="X30" s="83">
        <v>0</v>
      </c>
      <c r="Y30" s="92">
        <v>0</v>
      </c>
      <c r="Z30" s="89" t="s">
        <v>105</v>
      </c>
    </row>
    <row r="31" spans="1:26" ht="21.95" customHeight="1">
      <c r="A31" s="27" t="s">
        <v>74</v>
      </c>
      <c r="B31" s="79">
        <v>12514</v>
      </c>
      <c r="C31" s="81">
        <v>12514</v>
      </c>
      <c r="D31" s="83">
        <v>0</v>
      </c>
      <c r="E31" s="83">
        <v>0</v>
      </c>
      <c r="F31" s="83">
        <v>0</v>
      </c>
      <c r="G31" s="83">
        <v>0</v>
      </c>
      <c r="H31" s="91">
        <v>0</v>
      </c>
      <c r="I31" s="91">
        <v>0</v>
      </c>
      <c r="J31" s="91">
        <v>0</v>
      </c>
      <c r="K31" s="83">
        <v>0</v>
      </c>
      <c r="L31" s="92">
        <v>0</v>
      </c>
      <c r="M31" s="89" t="s">
        <v>106</v>
      </c>
      <c r="N31" s="96" t="s">
        <v>74</v>
      </c>
      <c r="O31" s="98">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5.遺產及贈與稅實物抵繳金額11月份計435,406,325元。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NT$435,406,325 in  Nov. 2025.</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435406325</v>
      </c>
      <c r="D39" s="74" t="s">
        <v>50</v>
      </c>
      <c r="H39" s="75" t="s">
        <v>108</v>
      </c>
      <c r="I39" s="76">
        <v>435406325</v>
      </c>
      <c r="J39" s="75" t="s">
        <v>82</v>
      </c>
    </row>
    <row r="40" spans="1:26" ht="15" hidden="1" customHeight="1">
      <c r="A40" s="74" t="s">
        <v>75</v>
      </c>
      <c r="B40" s="74" t="s">
        <v>48</v>
      </c>
      <c r="H40" s="75"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2025-12-19T02:28:12Z</cp:lastPrinted>
  <dcterms:created xsi:type="dcterms:W3CDTF">2001-11-06T09:07:39Z</dcterms:created>
  <dcterms:modified xsi:type="dcterms:W3CDTF">2025-12-19T02:28:12Z</dcterms:modified>
</cp:coreProperties>
</file>