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<sst xmlns="http://schemas.openxmlformats.org/spreadsheetml/2006/main" count="174" uniqueCount="112">
  <si>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</si>
  <si>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</si>
  <si>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</si>
  <si>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</si>
  <si>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</si>
  <si>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</si>
  <si>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</si>
  <si>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</si>
  <si>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</si>
  <si>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</si>
  <si>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</si>
  <si>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</si>
  <si>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</si>
  <si>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</si>
  <si>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</si>
  <si>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</si>
  <si>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</si>
  <si>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</si>
  <si>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</si>
  <si>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</si>
  <si>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</si>
  <si>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</si>
  <si>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</si>
  <si>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</si>
  <si>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</si>
  <si>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</si>
  <si>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</si>
  <si>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</si>
  <si>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</si>
  <si>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</si>
  <si>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</si>
  <si>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</si>
  <si>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</si>
  <si>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</si>
  <si>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</si>
  <si>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</si>
  <si>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</si>
  <si>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</si>
  <si>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</si>
  <si>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</si>
  <si>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</si>
  <si>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</si>
  <si>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</si>
  <si>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</si>
  <si>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</si>
  <si>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</si>
  <si>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</si>
  <si>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</si>
  <si>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</si>
  <si>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</si>
  <si>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</si>
  <si>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</si>
  <si>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</si>
  <si>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</si>
  <si>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</si>
  <si>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</si>
  <si>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</si>
  <si>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</si>
  <si>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</si>
  <si>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</si>
  <si>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</si>
  <si>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3月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</si>
  <si>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</si>
  <si>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</si>
  <si>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</si>
  <si>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</si>
  <si>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</si>
  <si>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</si>
  <si>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</si>
  <si>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</si>
  <si>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</si>
  <si>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</si>
  <si>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</si>
  <si>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</si>
  <si>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</si>
  <si>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</si>
  <si>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</si>
  <si>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</si>
  <si>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</si>
  <si>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</si>
  <si>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</si>
  <si>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</si>
  <si>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</si>
  <si>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</si>
  <si>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</si>
  <si>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</si>
  <si>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</si>
  <si>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</si>
  <si>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</si>
  <si>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</si>
  <si>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Mar. 2026</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</si>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</sst>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386544469</v>
      </c>
      <c r="C8" s="75">
        <v>338267716</v>
      </c>
      <c r="D8" s="77">
        <v>86439906</v>
      </c>
      <c r="E8" s="77">
        <v>79580105</v>
      </c>
      <c r="F8" s="77">
        <v>57254374</v>
      </c>
      <c r="G8" s="77">
        <v>55596461</v>
      </c>
      <c r="H8" s="77">
        <v>7476430</v>
      </c>
      <c r="I8" s="81">
        <v>46518212</v>
      </c>
      <c r="J8" s="81">
        <v>4178360</v>
      </c>
      <c r="K8" s="81">
        <v>153132</v>
      </c>
      <c r="L8" s="81">
        <v>1070735</v>
      </c>
      <c r="M8" s="77">
        <v>23582596</v>
      </c>
      <c r="N8" s="83">
        <v>8740495</v>
      </c>
      <c r="O8" s="85">
        <v>15953662</v>
      </c>
      <c r="P8" s="87" t="s">
        <v>66</v>
      </c>
    </row>
    <row r="9" spans="1:16" ht="24.95" customHeight="1">
      <c r="A9" s="71" t="s">
        <v>37</v>
      </c>
      <c r="B9" s="73">
        <v>224471520</v>
      </c>
      <c r="C9" s="75">
        <v>209256594</v>
      </c>
      <c r="D9" s="77">
        <v>67320957</v>
      </c>
      <c r="E9" s="77">
        <v>36924647</v>
      </c>
      <c r="F9" s="77">
        <v>25119033</v>
      </c>
      <c r="G9" s="77">
        <v>31523097</v>
      </c>
      <c r="H9" s="77">
        <v>1050376</v>
      </c>
      <c r="I9" s="81">
        <v>43396812</v>
      </c>
      <c r="J9" s="81">
        <v>3618226</v>
      </c>
      <c r="K9" s="89">
        <v>0</v>
      </c>
      <c r="L9" s="81">
        <v>303446</v>
      </c>
      <c r="M9" s="77">
        <v>7468816</v>
      </c>
      <c r="N9" s="83">
        <v>7746110</v>
      </c>
      <c r="O9" s="91">
        <v>0</v>
      </c>
      <c r="P9" s="87" t="s">
        <v>67</v>
      </c>
    </row>
    <row r="10" spans="1:16" ht="24.95" customHeight="1">
      <c r="A10" s="71" t="s">
        <v>38</v>
      </c>
      <c r="B10" s="73">
        <v>42148014</v>
      </c>
      <c r="C10" s="75">
        <v>30075983</v>
      </c>
      <c r="D10" s="77">
        <v>2775175</v>
      </c>
      <c r="E10" s="77">
        <v>5907611</v>
      </c>
      <c r="F10" s="77">
        <v>16303904</v>
      </c>
      <c r="G10" s="77">
        <v>3353176</v>
      </c>
      <c r="H10" s="77">
        <v>1162259</v>
      </c>
      <c r="I10" s="81">
        <v>271917</v>
      </c>
      <c r="J10" s="81">
        <v>62973</v>
      </c>
      <c r="K10" s="89">
        <v>0</v>
      </c>
      <c r="L10" s="81">
        <v>238968</v>
      </c>
      <c r="M10" s="77">
        <v>870044</v>
      </c>
      <c r="N10" s="93">
        <v>0</v>
      </c>
      <c r="O10" s="85">
        <v>11201987</v>
      </c>
      <c r="P10" s="87" t="s">
        <v>68</v>
      </c>
    </row>
    <row r="11" spans="1:16" ht="24.95" customHeight="1">
      <c r="A11" s="71" t="s">
        <v>39</v>
      </c>
      <c r="B11" s="73">
        <v>17872248</v>
      </c>
      <c r="C11" s="75">
        <v>14589113</v>
      </c>
      <c r="D11" s="77">
        <v>2475009</v>
      </c>
      <c r="E11" s="77">
        <v>5220249</v>
      </c>
      <c r="F11" s="77">
        <v>2227066</v>
      </c>
      <c r="G11" s="77">
        <v>2633216</v>
      </c>
      <c r="H11" s="77">
        <v>1619135</v>
      </c>
      <c r="I11" s="81">
        <v>270103</v>
      </c>
      <c r="J11" s="81">
        <v>106637</v>
      </c>
      <c r="K11" s="89">
        <v>0</v>
      </c>
      <c r="L11" s="81">
        <v>37699</v>
      </c>
      <c r="M11" s="77">
        <v>320453</v>
      </c>
      <c r="N11" s="83">
        <v>994068</v>
      </c>
      <c r="O11" s="85">
        <v>1968613</v>
      </c>
      <c r="P11" s="87" t="s">
        <v>69</v>
      </c>
    </row>
    <row r="12" spans="1:16" ht="24.95" customHeight="1">
      <c r="A12" s="71" t="s">
        <v>40</v>
      </c>
      <c r="B12" s="73">
        <v>7498262</v>
      </c>
      <c r="C12" s="75">
        <v>9596949</v>
      </c>
      <c r="D12" s="77">
        <v>1732363</v>
      </c>
      <c r="E12" s="77">
        <v>1611931</v>
      </c>
      <c r="F12" s="77">
        <v>2881268</v>
      </c>
      <c r="G12" s="77">
        <v>2578007</v>
      </c>
      <c r="H12" s="77">
        <v>560321</v>
      </c>
      <c r="I12" s="81">
        <v>66409</v>
      </c>
      <c r="J12" s="81">
        <v>794</v>
      </c>
      <c r="K12" s="81">
        <v>125000</v>
      </c>
      <c r="L12" s="81">
        <v>40855</v>
      </c>
      <c r="M12" s="77">
        <v>1229831</v>
      </c>
      <c r="N12" s="93">
        <v>0</v>
      </c>
      <c r="O12" s="85">
        <v>-3328519</v>
      </c>
      <c r="P12" s="87" t="s">
        <v>70</v>
      </c>
    </row>
    <row r="13" spans="1:16" ht="24.95" customHeight="1">
      <c r="A13" s="71" t="s">
        <v>41</v>
      </c>
      <c r="B13" s="73">
        <v>16238593</v>
      </c>
      <c r="C13" s="75">
        <v>15645869</v>
      </c>
      <c r="D13" s="77">
        <v>1790330</v>
      </c>
      <c r="E13" s="77">
        <v>6978930</v>
      </c>
      <c r="F13" s="77">
        <v>3453398</v>
      </c>
      <c r="G13" s="77">
        <v>2698374</v>
      </c>
      <c r="H13" s="77">
        <v>552900</v>
      </c>
      <c r="I13" s="81">
        <v>138577</v>
      </c>
      <c r="J13" s="81">
        <v>1650</v>
      </c>
      <c r="K13" s="89">
        <v>0</v>
      </c>
      <c r="L13" s="81">
        <v>31710</v>
      </c>
      <c r="M13" s="77">
        <v>1231419</v>
      </c>
      <c r="N13" s="93">
        <v>0</v>
      </c>
      <c r="O13" s="85">
        <v>-638695</v>
      </c>
      <c r="P13" s="87" t="s">
        <v>71</v>
      </c>
    </row>
    <row r="14" spans="1:16" ht="24.95" customHeight="1">
      <c r="A14" s="71" t="s">
        <v>42</v>
      </c>
      <c r="B14" s="73">
        <v>8015165</v>
      </c>
      <c r="C14" s="75">
        <v>7158938</v>
      </c>
      <c r="D14" s="77">
        <v>1304508</v>
      </c>
      <c r="E14" s="77">
        <v>2627818</v>
      </c>
      <c r="F14" s="77">
        <v>733403</v>
      </c>
      <c r="G14" s="77">
        <v>1933127</v>
      </c>
      <c r="H14" s="77">
        <v>282701</v>
      </c>
      <c r="I14" s="81">
        <v>236223</v>
      </c>
      <c r="J14" s="89">
        <v>0</v>
      </c>
      <c r="K14" s="89">
        <v>0</v>
      </c>
      <c r="L14" s="81">
        <v>41158</v>
      </c>
      <c r="M14" s="77">
        <v>897534</v>
      </c>
      <c r="N14" s="93">
        <v>0</v>
      </c>
      <c r="O14" s="85">
        <v>-41306</v>
      </c>
      <c r="P14" s="87" t="s">
        <v>72</v>
      </c>
    </row>
    <row r="15" spans="1:16" ht="24.95" customHeight="1">
      <c r="A15" s="71" t="s">
        <v>43</v>
      </c>
      <c r="B15" s="73">
        <v>14880389</v>
      </c>
      <c r="C15" s="75">
        <v>14123726</v>
      </c>
      <c r="D15" s="77">
        <v>2099567</v>
      </c>
      <c r="E15" s="77">
        <v>5297295</v>
      </c>
      <c r="F15" s="77">
        <v>2700795</v>
      </c>
      <c r="G15" s="77">
        <v>2906117</v>
      </c>
      <c r="H15" s="77">
        <v>508398</v>
      </c>
      <c r="I15" s="81">
        <v>367931</v>
      </c>
      <c r="J15" s="81">
        <v>205000</v>
      </c>
      <c r="K15" s="89">
        <v>0</v>
      </c>
      <c r="L15" s="81">
        <v>38624</v>
      </c>
      <c r="M15" s="77">
        <v>1139723</v>
      </c>
      <c r="N15" s="83">
        <v>98</v>
      </c>
      <c r="O15" s="85">
        <v>-383159</v>
      </c>
      <c r="P15" s="87" t="s">
        <v>73</v>
      </c>
    </row>
    <row r="16" spans="1:16" ht="24.95" customHeight="1">
      <c r="A16" s="71" t="s">
        <v>44</v>
      </c>
      <c r="B16" s="73">
        <v>47104293</v>
      </c>
      <c r="C16" s="75">
        <v>32001694</v>
      </c>
      <c r="D16" s="77">
        <v>4999682</v>
      </c>
      <c r="E16" s="77">
        <v>14368744</v>
      </c>
      <c r="F16" s="77">
        <v>2477604</v>
      </c>
      <c r="G16" s="77">
        <v>7372775</v>
      </c>
      <c r="H16" s="77">
        <v>775940</v>
      </c>
      <c r="I16" s="81">
        <v>1519971</v>
      </c>
      <c r="J16" s="81">
        <v>183081</v>
      </c>
      <c r="K16" s="81">
        <v>28132</v>
      </c>
      <c r="L16" s="81">
        <v>275764</v>
      </c>
      <c r="M16" s="77">
        <v>8170337</v>
      </c>
      <c r="N16" s="83">
        <v>218</v>
      </c>
      <c r="O16" s="85">
        <v>6932044</v>
      </c>
      <c r="P16" s="94" t="s">
        <v>74</v>
      </c>
    </row>
    <row r="17" spans="1:16" ht="20.100000000000001" customHeight="1">
      <c r="A17" s="70" t="s">
        <v>45</v>
      </c>
      <c r="B17" s="72">
        <v>11024117</v>
      </c>
      <c r="C17" s="74">
        <v>2017249</v>
      </c>
      <c r="D17" s="76">
        <v>319435</v>
      </c>
      <c r="E17" s="76">
        <v>693192</v>
      </c>
      <c r="F17" s="76">
        <v>302027</v>
      </c>
      <c r="G17" s="76">
        <v>406274</v>
      </c>
      <c r="H17" s="76">
        <v>108056</v>
      </c>
      <c r="I17" s="80">
        <v>30515</v>
      </c>
      <c r="J17" s="80">
        <v>150286</v>
      </c>
      <c r="K17" s="88">
        <v>0</v>
      </c>
      <c r="L17" s="80">
        <v>7465</v>
      </c>
      <c r="M17" s="76">
        <v>333093</v>
      </c>
      <c r="N17" s="92">
        <v>0</v>
      </c>
      <c r="O17" s="84">
        <v>8673775</v>
      </c>
      <c r="P17" s="86" t="s">
        <v>75</v>
      </c>
    </row>
    <row r="18" spans="1:16" ht="20.100000000000001" customHeight="1">
      <c r="A18" s="70" t="s">
        <v>46</v>
      </c>
      <c r="B18" s="72">
        <v>3129834</v>
      </c>
      <c r="C18" s="74">
        <v>2535299</v>
      </c>
      <c r="D18" s="76">
        <v>323640</v>
      </c>
      <c r="E18" s="76">
        <v>1158967</v>
      </c>
      <c r="F18" s="76">
        <v>127626</v>
      </c>
      <c r="G18" s="76">
        <v>690064</v>
      </c>
      <c r="H18" s="76">
        <v>30163</v>
      </c>
      <c r="I18" s="80">
        <v>199559</v>
      </c>
      <c r="J18" s="80">
        <v>4119</v>
      </c>
      <c r="K18" s="88">
        <v>0</v>
      </c>
      <c r="L18" s="80">
        <v>1162</v>
      </c>
      <c r="M18" s="76">
        <v>666428</v>
      </c>
      <c r="N18" s="92">
        <v>0</v>
      </c>
      <c r="O18" s="84">
        <v>-71894</v>
      </c>
      <c r="P18" s="86" t="s">
        <v>76</v>
      </c>
    </row>
    <row r="19" spans="1:16" ht="20.100000000000001" customHeight="1">
      <c r="A19" s="70" t="s">
        <v>47</v>
      </c>
      <c r="B19" s="72">
        <v>2126717</v>
      </c>
      <c r="C19" s="74">
        <v>1558235</v>
      </c>
      <c r="D19" s="76">
        <v>373405</v>
      </c>
      <c r="E19" s="76">
        <v>895102</v>
      </c>
      <c r="F19" s="76">
        <v>38674</v>
      </c>
      <c r="G19" s="76">
        <v>100604</v>
      </c>
      <c r="H19" s="76">
        <v>12974</v>
      </c>
      <c r="I19" s="80">
        <v>110010</v>
      </c>
      <c r="J19" s="80">
        <v>22086</v>
      </c>
      <c r="K19" s="88">
        <v>0</v>
      </c>
      <c r="L19" s="80">
        <v>5380</v>
      </c>
      <c r="M19" s="76">
        <v>486630</v>
      </c>
      <c r="N19" s="92">
        <v>0</v>
      </c>
      <c r="O19" s="84">
        <v>81852</v>
      </c>
      <c r="P19" s="86" t="s">
        <v>77</v>
      </c>
    </row>
    <row r="20" spans="1:16" ht="20.100000000000001" customHeight="1">
      <c r="A20" s="70" t="s">
        <v>48</v>
      </c>
      <c r="B20" s="72">
        <v>5917717</v>
      </c>
      <c r="C20" s="74">
        <v>5410148</v>
      </c>
      <c r="D20" s="76">
        <v>716419</v>
      </c>
      <c r="E20" s="76">
        <v>2772466</v>
      </c>
      <c r="F20" s="76">
        <v>358401</v>
      </c>
      <c r="G20" s="76">
        <v>1168063</v>
      </c>
      <c r="H20" s="76">
        <v>122072</v>
      </c>
      <c r="I20" s="80">
        <v>245318</v>
      </c>
      <c r="J20" s="80">
        <v>473</v>
      </c>
      <c r="K20" s="88">
        <v>0</v>
      </c>
      <c r="L20" s="80">
        <v>26935</v>
      </c>
      <c r="M20" s="76">
        <v>1002759</v>
      </c>
      <c r="N20" s="92">
        <v>0</v>
      </c>
      <c r="O20" s="84">
        <v>-495190</v>
      </c>
      <c r="P20" s="86" t="s">
        <v>78</v>
      </c>
    </row>
    <row r="21" spans="1:16" ht="20.100000000000001" customHeight="1">
      <c r="A21" s="70" t="s">
        <v>49</v>
      </c>
      <c r="B21" s="72">
        <v>1762295</v>
      </c>
      <c r="C21" s="74">
        <v>1664026</v>
      </c>
      <c r="D21" s="76">
        <v>519844</v>
      </c>
      <c r="E21" s="76">
        <v>487905</v>
      </c>
      <c r="F21" s="76">
        <v>248331</v>
      </c>
      <c r="G21" s="76">
        <v>389039</v>
      </c>
      <c r="H21" s="76">
        <v>10726</v>
      </c>
      <c r="I21" s="80">
        <v>5733</v>
      </c>
      <c r="J21" s="88">
        <v>0</v>
      </c>
      <c r="K21" s="88">
        <v>0</v>
      </c>
      <c r="L21" s="80">
        <v>2448</v>
      </c>
      <c r="M21" s="76">
        <v>868338</v>
      </c>
      <c r="N21" s="92">
        <v>0</v>
      </c>
      <c r="O21" s="84">
        <v>-770068</v>
      </c>
      <c r="P21" s="86" t="s">
        <v>79</v>
      </c>
    </row>
    <row r="22" spans="1:16" ht="20.100000000000001" customHeight="1">
      <c r="A22" s="70" t="s">
        <v>50</v>
      </c>
      <c r="B22" s="72">
        <v>3184730</v>
      </c>
      <c r="C22" s="74">
        <v>2303465</v>
      </c>
      <c r="D22" s="76">
        <v>136270</v>
      </c>
      <c r="E22" s="76">
        <v>1173083</v>
      </c>
      <c r="F22" s="76">
        <v>101857</v>
      </c>
      <c r="G22" s="76">
        <v>637544</v>
      </c>
      <c r="H22" s="76">
        <v>15221</v>
      </c>
      <c r="I22" s="80">
        <v>88306</v>
      </c>
      <c r="J22" s="88">
        <v>0</v>
      </c>
      <c r="K22" s="88">
        <v>0</v>
      </c>
      <c r="L22" s="80">
        <v>151185</v>
      </c>
      <c r="M22" s="76">
        <v>870585</v>
      </c>
      <c r="N22" s="92">
        <v>0</v>
      </c>
      <c r="O22" s="84">
        <v>10680</v>
      </c>
      <c r="P22" s="86" t="s">
        <v>80</v>
      </c>
    </row>
    <row r="23" spans="1:16" ht="20.100000000000001" customHeight="1">
      <c r="A23" s="70" t="s">
        <v>51</v>
      </c>
      <c r="B23" s="72">
        <v>4161349</v>
      </c>
      <c r="C23" s="74">
        <v>3081238</v>
      </c>
      <c r="D23" s="76">
        <v>340838</v>
      </c>
      <c r="E23" s="76">
        <v>1682721</v>
      </c>
      <c r="F23" s="76">
        <v>87952</v>
      </c>
      <c r="G23" s="76">
        <v>607663</v>
      </c>
      <c r="H23" s="76">
        <v>16897</v>
      </c>
      <c r="I23" s="80">
        <v>310484</v>
      </c>
      <c r="J23" s="88">
        <v>0</v>
      </c>
      <c r="K23" s="80">
        <v>28132</v>
      </c>
      <c r="L23" s="80">
        <v>6550</v>
      </c>
      <c r="M23" s="76">
        <v>1048905</v>
      </c>
      <c r="N23" s="92">
        <v>0</v>
      </c>
      <c r="O23" s="84">
        <v>31206</v>
      </c>
      <c r="P23" s="86" t="s">
        <v>81</v>
      </c>
    </row>
    <row r="24" spans="1:16" ht="20.100000000000001" customHeight="1">
      <c r="A24" s="70" t="s">
        <v>52</v>
      </c>
      <c r="B24" s="72">
        <v>4114422</v>
      </c>
      <c r="C24" s="74">
        <v>3362624</v>
      </c>
      <c r="D24" s="76">
        <v>512686</v>
      </c>
      <c r="E24" s="76">
        <v>1054944</v>
      </c>
      <c r="F24" s="76">
        <v>439607</v>
      </c>
      <c r="G24" s="76">
        <v>1234749</v>
      </c>
      <c r="H24" s="76">
        <v>52459</v>
      </c>
      <c r="I24" s="80">
        <v>58896</v>
      </c>
      <c r="J24" s="88">
        <v>0</v>
      </c>
      <c r="K24" s="88">
        <v>0</v>
      </c>
      <c r="L24" s="80">
        <v>9283</v>
      </c>
      <c r="M24" s="76">
        <v>873928</v>
      </c>
      <c r="N24" s="92">
        <v>0</v>
      </c>
      <c r="O24" s="84">
        <v>-122131</v>
      </c>
      <c r="P24" s="86" t="s">
        <v>82</v>
      </c>
    </row>
    <row r="25" spans="1:16" ht="20.100000000000001" customHeight="1">
      <c r="A25" s="70" t="s">
        <v>53</v>
      </c>
      <c r="B25" s="72">
        <v>2038232</v>
      </c>
      <c r="C25" s="74">
        <v>1737960</v>
      </c>
      <c r="D25" s="76">
        <v>428045</v>
      </c>
      <c r="E25" s="76">
        <v>645166</v>
      </c>
      <c r="F25" s="76">
        <v>68851</v>
      </c>
      <c r="G25" s="76">
        <v>431701</v>
      </c>
      <c r="H25" s="76">
        <v>25855</v>
      </c>
      <c r="I25" s="80">
        <v>127676</v>
      </c>
      <c r="J25" s="88">
        <v>0</v>
      </c>
      <c r="K25" s="88">
        <v>0</v>
      </c>
      <c r="L25" s="80">
        <v>10666</v>
      </c>
      <c r="M25" s="76">
        <v>255662</v>
      </c>
      <c r="N25" s="92">
        <v>0</v>
      </c>
      <c r="O25" s="84">
        <v>44609</v>
      </c>
      <c r="P25" s="86" t="s">
        <v>83</v>
      </c>
    </row>
    <row r="26" spans="1:16" ht="20.100000000000001" customHeight="1">
      <c r="A26" s="70" t="s">
        <v>54</v>
      </c>
      <c r="B26" s="72">
        <v>2637434</v>
      </c>
      <c r="C26" s="74">
        <v>1830802</v>
      </c>
      <c r="D26" s="76">
        <v>306375</v>
      </c>
      <c r="E26" s="76">
        <v>726688</v>
      </c>
      <c r="F26" s="76">
        <v>110031</v>
      </c>
      <c r="G26" s="76">
        <v>525216</v>
      </c>
      <c r="H26" s="76">
        <v>25944</v>
      </c>
      <c r="I26" s="80">
        <v>117950</v>
      </c>
      <c r="J26" s="80">
        <v>6118</v>
      </c>
      <c r="K26" s="88">
        <v>0</v>
      </c>
      <c r="L26" s="80">
        <v>12480</v>
      </c>
      <c r="M26" s="76">
        <v>719640</v>
      </c>
      <c r="N26" s="92">
        <v>0</v>
      </c>
      <c r="O26" s="84">
        <v>86992</v>
      </c>
      <c r="P26" s="86" t="s">
        <v>84</v>
      </c>
    </row>
    <row r="27" spans="1:16" ht="20.100000000000001" customHeight="1">
      <c r="A27" s="70" t="s">
        <v>55</v>
      </c>
      <c r="B27" s="72">
        <v>776661</v>
      </c>
      <c r="C27" s="74">
        <v>728663</v>
      </c>
      <c r="D27" s="76">
        <v>179747</v>
      </c>
      <c r="E27" s="76">
        <v>232485</v>
      </c>
      <c r="F27" s="76">
        <v>82292</v>
      </c>
      <c r="G27" s="76">
        <v>154261</v>
      </c>
      <c r="H27" s="76">
        <v>44008</v>
      </c>
      <c r="I27" s="80">
        <v>28336</v>
      </c>
      <c r="J27" s="88">
        <v>0</v>
      </c>
      <c r="K27" s="88">
        <v>0</v>
      </c>
      <c r="L27" s="80">
        <v>7534</v>
      </c>
      <c r="M27" s="76">
        <v>73274</v>
      </c>
      <c r="N27" s="92">
        <v>0</v>
      </c>
      <c r="O27" s="84">
        <v>-25276</v>
      </c>
      <c r="P27" s="86" t="s">
        <v>85</v>
      </c>
    </row>
    <row r="28" spans="1:16" ht="20.100000000000001" customHeight="1">
      <c r="A28" s="70" t="s">
        <v>56</v>
      </c>
      <c r="B28" s="72">
        <v>2077701</v>
      </c>
      <c r="C28" s="74">
        <v>1723936</v>
      </c>
      <c r="D28" s="76">
        <v>312603</v>
      </c>
      <c r="E28" s="76">
        <v>785211</v>
      </c>
      <c r="F28" s="76">
        <v>119933</v>
      </c>
      <c r="G28" s="76">
        <v>352473</v>
      </c>
      <c r="H28" s="76">
        <v>62878</v>
      </c>
      <c r="I28" s="80">
        <v>82978</v>
      </c>
      <c r="J28" s="88">
        <v>0</v>
      </c>
      <c r="K28" s="88">
        <v>0</v>
      </c>
      <c r="L28" s="80">
        <v>7860</v>
      </c>
      <c r="M28" s="76">
        <v>356347</v>
      </c>
      <c r="N28" s="92">
        <v>0</v>
      </c>
      <c r="O28" s="84">
        <v>-2583</v>
      </c>
      <c r="P28" s="86" t="s">
        <v>86</v>
      </c>
    </row>
    <row r="29" spans="1:16" ht="20.100000000000001" customHeight="1">
      <c r="A29" s="70" t="s">
        <v>57</v>
      </c>
      <c r="B29" s="72">
        <v>2737316</v>
      </c>
      <c r="C29" s="74">
        <v>2836181</v>
      </c>
      <c r="D29" s="76">
        <v>284705</v>
      </c>
      <c r="E29" s="76">
        <v>1453720</v>
      </c>
      <c r="F29" s="76">
        <v>328734</v>
      </c>
      <c r="G29" s="76">
        <v>479936</v>
      </c>
      <c r="H29" s="76">
        <v>178274</v>
      </c>
      <c r="I29" s="80">
        <v>90845</v>
      </c>
      <c r="J29" s="88">
        <v>0</v>
      </c>
      <c r="K29" s="88">
        <v>0</v>
      </c>
      <c r="L29" s="80">
        <v>19968</v>
      </c>
      <c r="M29" s="76">
        <v>411063</v>
      </c>
      <c r="N29" s="92">
        <v>0</v>
      </c>
      <c r="O29" s="84">
        <v>-509928</v>
      </c>
      <c r="P29" s="86" t="s">
        <v>87</v>
      </c>
    </row>
    <row r="30" spans="1:16" ht="20.100000000000001" customHeight="1">
      <c r="A30" s="70" t="s">
        <v>58</v>
      </c>
      <c r="B30" s="72">
        <v>1415769</v>
      </c>
      <c r="C30" s="74">
        <v>1211867</v>
      </c>
      <c r="D30" s="76">
        <v>245672</v>
      </c>
      <c r="E30" s="76">
        <v>607093</v>
      </c>
      <c r="F30" s="76">
        <v>63288</v>
      </c>
      <c r="G30" s="76">
        <v>195189</v>
      </c>
      <c r="H30" s="76">
        <v>70413</v>
      </c>
      <c r="I30" s="80">
        <v>23364</v>
      </c>
      <c r="J30" s="88">
        <v>0</v>
      </c>
      <c r="K30" s="88">
        <v>0</v>
      </c>
      <c r="L30" s="80">
        <v>6848</v>
      </c>
      <c r="M30" s="76">
        <v>203683</v>
      </c>
      <c r="N30" s="82">
        <v>218</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6864116</v>
      </c>
      <c r="C8" s="77">
        <v>4736565</v>
      </c>
      <c r="D8" s="77">
        <v>1684062</v>
      </c>
      <c r="E8" s="77">
        <v>418494</v>
      </c>
      <c r="F8" s="77">
        <v>1018993</v>
      </c>
      <c r="G8" s="77">
        <v>457666</v>
      </c>
      <c r="H8" s="77">
        <v>903552</v>
      </c>
      <c r="I8" s="81">
        <v>196669</v>
      </c>
      <c r="J8" s="81">
        <v>0</v>
      </c>
      <c r="K8" s="89">
        <v>0</v>
      </c>
      <c r="L8" s="81">
        <v>57129</v>
      </c>
      <c r="M8" s="77">
        <v>2102250</v>
      </c>
      <c r="N8" s="93">
        <v>0</v>
      </c>
      <c r="O8" s="85">
        <v>25302</v>
      </c>
      <c r="P8" s="94" t="s">
        <v>102</v>
      </c>
    </row>
    <row r="9" spans="1:16" ht="21.95" customHeight="1">
      <c r="A9" s="70" t="s">
        <v>45</v>
      </c>
      <c r="B9" s="97">
        <v>515420</v>
      </c>
      <c r="C9" s="76">
        <v>341657</v>
      </c>
      <c r="D9" s="76">
        <v>105083</v>
      </c>
      <c r="E9" s="76">
        <v>42587</v>
      </c>
      <c r="F9" s="76">
        <v>87341</v>
      </c>
      <c r="G9" s="76">
        <v>23570</v>
      </c>
      <c r="H9" s="76">
        <v>66294</v>
      </c>
      <c r="I9" s="80">
        <v>12724</v>
      </c>
      <c r="J9" s="88">
        <v>0</v>
      </c>
      <c r="K9" s="88">
        <v>0</v>
      </c>
      <c r="L9" s="80">
        <v>4058</v>
      </c>
      <c r="M9" s="76">
        <v>172363</v>
      </c>
      <c r="N9" s="92">
        <v>0</v>
      </c>
      <c r="O9" s="84">
        <v>1400</v>
      </c>
      <c r="P9" s="86" t="s">
        <v>75</v>
      </c>
    </row>
    <row r="10" spans="1:16" ht="21.95" customHeight="1">
      <c r="A10" s="70" t="s">
        <v>46</v>
      </c>
      <c r="B10" s="97">
        <v>568351</v>
      </c>
      <c r="C10" s="76">
        <v>321989</v>
      </c>
      <c r="D10" s="76">
        <v>119879</v>
      </c>
      <c r="E10" s="76">
        <v>21001</v>
      </c>
      <c r="F10" s="76">
        <v>74591</v>
      </c>
      <c r="G10" s="76">
        <v>27499</v>
      </c>
      <c r="H10" s="76">
        <v>61760</v>
      </c>
      <c r="I10" s="80">
        <v>13911</v>
      </c>
      <c r="J10" s="88">
        <v>0</v>
      </c>
      <c r="K10" s="88">
        <v>0</v>
      </c>
      <c r="L10" s="80">
        <v>3349</v>
      </c>
      <c r="M10" s="76">
        <v>230655</v>
      </c>
      <c r="N10" s="92">
        <v>0</v>
      </c>
      <c r="O10" s="84">
        <v>15707</v>
      </c>
      <c r="P10" s="86" t="s">
        <v>76</v>
      </c>
    </row>
    <row r="11" spans="1:16" ht="21.95" customHeight="1">
      <c r="A11" s="70" t="s">
        <v>47</v>
      </c>
      <c r="B11" s="97">
        <v>601428</v>
      </c>
      <c r="C11" s="76">
        <v>352826</v>
      </c>
      <c r="D11" s="76">
        <v>147815</v>
      </c>
      <c r="E11" s="76">
        <v>36420</v>
      </c>
      <c r="F11" s="76">
        <v>38878</v>
      </c>
      <c r="G11" s="76">
        <v>29049</v>
      </c>
      <c r="H11" s="76">
        <v>84191</v>
      </c>
      <c r="I11" s="80">
        <v>11576</v>
      </c>
      <c r="J11" s="88">
        <v>0</v>
      </c>
      <c r="K11" s="88">
        <v>0</v>
      </c>
      <c r="L11" s="80">
        <v>4896</v>
      </c>
      <c r="M11" s="76">
        <v>223405</v>
      </c>
      <c r="N11" s="92">
        <v>0</v>
      </c>
      <c r="O11" s="84">
        <v>25197</v>
      </c>
      <c r="P11" s="86" t="s">
        <v>77</v>
      </c>
    </row>
    <row r="12" spans="1:16" ht="21.95" customHeight="1">
      <c r="A12" s="70" t="s">
        <v>48</v>
      </c>
      <c r="B12" s="97">
        <v>906034</v>
      </c>
      <c r="C12" s="76">
        <v>940830</v>
      </c>
      <c r="D12" s="76">
        <v>260427</v>
      </c>
      <c r="E12" s="76">
        <v>79011</v>
      </c>
      <c r="F12" s="76">
        <v>111981</v>
      </c>
      <c r="G12" s="76">
        <v>235903</v>
      </c>
      <c r="H12" s="76">
        <v>219695</v>
      </c>
      <c r="I12" s="80">
        <v>25420</v>
      </c>
      <c r="J12" s="88">
        <v>0</v>
      </c>
      <c r="K12" s="88">
        <v>0</v>
      </c>
      <c r="L12" s="80">
        <v>8393</v>
      </c>
      <c r="M12" s="76">
        <v>136712</v>
      </c>
      <c r="N12" s="92">
        <v>0</v>
      </c>
      <c r="O12" s="84">
        <v>-171508</v>
      </c>
      <c r="P12" s="86" t="s">
        <v>78</v>
      </c>
    </row>
    <row r="13" spans="1:16" ht="21.95" customHeight="1">
      <c r="A13" s="70" t="s">
        <v>49</v>
      </c>
      <c r="B13" s="97">
        <v>568900</v>
      </c>
      <c r="C13" s="76">
        <v>291302</v>
      </c>
      <c r="D13" s="76">
        <v>132254</v>
      </c>
      <c r="E13" s="76">
        <v>26602</v>
      </c>
      <c r="F13" s="76">
        <v>39175</v>
      </c>
      <c r="G13" s="76">
        <v>24381</v>
      </c>
      <c r="H13" s="76">
        <v>50530</v>
      </c>
      <c r="I13" s="80">
        <v>14787</v>
      </c>
      <c r="J13" s="88">
        <v>0</v>
      </c>
      <c r="K13" s="88">
        <v>0</v>
      </c>
      <c r="L13" s="80">
        <v>3572</v>
      </c>
      <c r="M13" s="76">
        <v>224783</v>
      </c>
      <c r="N13" s="92">
        <v>0</v>
      </c>
      <c r="O13" s="84">
        <v>52815</v>
      </c>
      <c r="P13" s="86" t="s">
        <v>79</v>
      </c>
    </row>
    <row r="14" spans="1:16" ht="21.95" customHeight="1">
      <c r="A14" s="70" t="s">
        <v>50</v>
      </c>
      <c r="B14" s="97">
        <v>746196</v>
      </c>
      <c r="C14" s="76">
        <v>529015</v>
      </c>
      <c r="D14" s="76">
        <v>162917</v>
      </c>
      <c r="E14" s="76">
        <v>70078</v>
      </c>
      <c r="F14" s="76">
        <v>118344</v>
      </c>
      <c r="G14" s="76">
        <v>33694</v>
      </c>
      <c r="H14" s="76">
        <v>104692</v>
      </c>
      <c r="I14" s="80">
        <v>33346</v>
      </c>
      <c r="J14" s="88">
        <v>0</v>
      </c>
      <c r="K14" s="88">
        <v>0</v>
      </c>
      <c r="L14" s="80">
        <v>5944</v>
      </c>
      <c r="M14" s="76">
        <v>256372</v>
      </c>
      <c r="N14" s="92">
        <v>0</v>
      </c>
      <c r="O14" s="84">
        <v>-39191</v>
      </c>
      <c r="P14" s="86" t="s">
        <v>80</v>
      </c>
    </row>
    <row r="15" spans="1:16" ht="21.95" customHeight="1">
      <c r="A15" s="70" t="s">
        <v>51</v>
      </c>
      <c r="B15" s="97">
        <v>934056</v>
      </c>
      <c r="C15" s="76">
        <v>325289</v>
      </c>
      <c r="D15" s="76">
        <v>141838</v>
      </c>
      <c r="E15" s="76">
        <v>25481</v>
      </c>
      <c r="F15" s="76">
        <v>31903</v>
      </c>
      <c r="G15" s="76">
        <v>20150</v>
      </c>
      <c r="H15" s="76">
        <v>58250</v>
      </c>
      <c r="I15" s="80">
        <v>34690</v>
      </c>
      <c r="J15" s="88">
        <v>0</v>
      </c>
      <c r="K15" s="88">
        <v>0</v>
      </c>
      <c r="L15" s="80">
        <v>12977</v>
      </c>
      <c r="M15" s="76">
        <v>388587</v>
      </c>
      <c r="N15" s="92">
        <v>0</v>
      </c>
      <c r="O15" s="84">
        <v>220179</v>
      </c>
      <c r="P15" s="86" t="s">
        <v>81</v>
      </c>
    </row>
    <row r="16" spans="1:16" ht="21.95" customHeight="1">
      <c r="A16" s="70" t="s">
        <v>52</v>
      </c>
      <c r="B16" s="97">
        <v>907038</v>
      </c>
      <c r="C16" s="76">
        <v>634703</v>
      </c>
      <c r="D16" s="76">
        <v>310852</v>
      </c>
      <c r="E16" s="76">
        <v>64517</v>
      </c>
      <c r="F16" s="76">
        <v>78804</v>
      </c>
      <c r="G16" s="76">
        <v>21232</v>
      </c>
      <c r="H16" s="76">
        <v>123637</v>
      </c>
      <c r="I16" s="80">
        <v>27009</v>
      </c>
      <c r="J16" s="80">
        <v>0</v>
      </c>
      <c r="K16" s="88">
        <v>0</v>
      </c>
      <c r="L16" s="80">
        <v>8653</v>
      </c>
      <c r="M16" s="76">
        <v>226673</v>
      </c>
      <c r="N16" s="92">
        <v>0</v>
      </c>
      <c r="O16" s="84">
        <v>45662</v>
      </c>
      <c r="P16" s="86" t="s">
        <v>82</v>
      </c>
    </row>
    <row r="17" spans="1:16" ht="21.95" customHeight="1">
      <c r="A17" s="70" t="s">
        <v>53</v>
      </c>
      <c r="B17" s="97">
        <v>339561</v>
      </c>
      <c r="C17" s="76">
        <v>228538</v>
      </c>
      <c r="D17" s="76">
        <v>110624</v>
      </c>
      <c r="E17" s="76">
        <v>9469</v>
      </c>
      <c r="F17" s="76">
        <v>45540</v>
      </c>
      <c r="G17" s="76">
        <v>12757</v>
      </c>
      <c r="H17" s="76">
        <v>42255</v>
      </c>
      <c r="I17" s="80">
        <v>6124</v>
      </c>
      <c r="J17" s="88">
        <v>0</v>
      </c>
      <c r="K17" s="88">
        <v>0</v>
      </c>
      <c r="L17" s="80">
        <v>1769</v>
      </c>
      <c r="M17" s="76">
        <v>83112</v>
      </c>
      <c r="N17" s="92">
        <v>0</v>
      </c>
      <c r="O17" s="84">
        <v>27912</v>
      </c>
      <c r="P17" s="86" t="s">
        <v>83</v>
      </c>
    </row>
    <row r="18" spans="1:16" ht="21.95" customHeight="1">
      <c r="A18" s="70" t="s">
        <v>54</v>
      </c>
      <c r="B18" s="97">
        <v>390579</v>
      </c>
      <c r="C18" s="76">
        <v>292833</v>
      </c>
      <c r="D18" s="76">
        <v>113047</v>
      </c>
      <c r="E18" s="76">
        <v>29902</v>
      </c>
      <c r="F18" s="76">
        <v>75401</v>
      </c>
      <c r="G18" s="76">
        <v>14566</v>
      </c>
      <c r="H18" s="76">
        <v>49168</v>
      </c>
      <c r="I18" s="80">
        <v>8384</v>
      </c>
      <c r="J18" s="88">
        <v>0</v>
      </c>
      <c r="K18" s="88">
        <v>0</v>
      </c>
      <c r="L18" s="80">
        <v>2365</v>
      </c>
      <c r="M18" s="76">
        <v>88791</v>
      </c>
      <c r="N18" s="92">
        <v>0</v>
      </c>
      <c r="O18" s="84">
        <v>8955</v>
      </c>
      <c r="P18" s="86" t="s">
        <v>84</v>
      </c>
    </row>
    <row r="19" spans="1:16" ht="21.95" customHeight="1">
      <c r="A19" s="70" t="s">
        <v>55</v>
      </c>
      <c r="B19" s="97">
        <v>230761</v>
      </c>
      <c r="C19" s="76">
        <v>90866</v>
      </c>
      <c r="D19" s="76">
        <v>42232</v>
      </c>
      <c r="E19" s="76">
        <v>2936</v>
      </c>
      <c r="F19" s="76">
        <v>10643</v>
      </c>
      <c r="G19" s="76">
        <v>3380</v>
      </c>
      <c r="H19" s="76">
        <v>28260</v>
      </c>
      <c r="I19" s="80">
        <v>2827</v>
      </c>
      <c r="J19" s="88">
        <v>0</v>
      </c>
      <c r="K19" s="88">
        <v>0</v>
      </c>
      <c r="L19" s="80">
        <v>588</v>
      </c>
      <c r="M19" s="76">
        <v>29835</v>
      </c>
      <c r="N19" s="92">
        <v>0</v>
      </c>
      <c r="O19" s="84">
        <v>110059</v>
      </c>
      <c r="P19" s="86" t="s">
        <v>85</v>
      </c>
    </row>
    <row r="20" spans="1:16" ht="21.95" customHeight="1">
      <c r="A20" s="70" t="s">
        <v>92</v>
      </c>
      <c r="B20" s="97">
        <v>23980</v>
      </c>
      <c r="C20" s="76">
        <v>16805</v>
      </c>
      <c r="D20" s="76">
        <v>6648</v>
      </c>
      <c r="E20" s="76">
        <v>1350</v>
      </c>
      <c r="F20" s="76">
        <v>3755</v>
      </c>
      <c r="G20" s="76">
        <v>708</v>
      </c>
      <c r="H20" s="76">
        <v>3358</v>
      </c>
      <c r="I20" s="80">
        <v>904</v>
      </c>
      <c r="J20" s="88">
        <v>0</v>
      </c>
      <c r="K20" s="88">
        <v>0</v>
      </c>
      <c r="L20" s="80">
        <v>82</v>
      </c>
      <c r="M20" s="76">
        <v>7175</v>
      </c>
      <c r="N20" s="92">
        <v>0</v>
      </c>
      <c r="O20" s="90">
        <v>0</v>
      </c>
      <c r="P20" s="86" t="s">
        <v>103</v>
      </c>
    </row>
    <row r="21" spans="1:16" ht="21.95" customHeight="1">
      <c r="A21" s="70" t="s">
        <v>93</v>
      </c>
      <c r="B21" s="97">
        <v>46058</v>
      </c>
      <c r="C21" s="76">
        <v>287872</v>
      </c>
      <c r="D21" s="76">
        <v>8293</v>
      </c>
      <c r="E21" s="76">
        <v>2342</v>
      </c>
      <c r="F21" s="76">
        <v>260909</v>
      </c>
      <c r="G21" s="76">
        <v>9139</v>
      </c>
      <c r="H21" s="76">
        <v>4314</v>
      </c>
      <c r="I21" s="80">
        <v>2604</v>
      </c>
      <c r="J21" s="88">
        <v>0</v>
      </c>
      <c r="K21" s="88">
        <v>0</v>
      </c>
      <c r="L21" s="80">
        <v>271</v>
      </c>
      <c r="M21" s="76">
        <v>11388</v>
      </c>
      <c r="N21" s="92">
        <v>0</v>
      </c>
      <c r="O21" s="84">
        <v>-253202</v>
      </c>
      <c r="P21" s="86" t="s">
        <v>104</v>
      </c>
    </row>
    <row r="22" spans="1:16" ht="21.95" customHeight="1">
      <c r="A22" s="70" t="s">
        <v>94</v>
      </c>
      <c r="B22" s="97">
        <v>32709</v>
      </c>
      <c r="C22" s="76">
        <v>21728</v>
      </c>
      <c r="D22" s="76">
        <v>10946</v>
      </c>
      <c r="E22" s="76">
        <v>2073</v>
      </c>
      <c r="F22" s="76">
        <v>3677</v>
      </c>
      <c r="G22" s="76">
        <v>130</v>
      </c>
      <c r="H22" s="76">
        <v>4407</v>
      </c>
      <c r="I22" s="80">
        <v>385</v>
      </c>
      <c r="J22" s="88">
        <v>0</v>
      </c>
      <c r="K22" s="88">
        <v>0</v>
      </c>
      <c r="L22" s="80">
        <v>109</v>
      </c>
      <c r="M22" s="76">
        <v>11120</v>
      </c>
      <c r="N22" s="92">
        <v>0</v>
      </c>
      <c r="O22" s="84">
        <v>-138</v>
      </c>
      <c r="P22" s="86" t="s">
        <v>105</v>
      </c>
    </row>
    <row r="23" spans="1:16" ht="21.95" customHeight="1">
      <c r="A23" s="70" t="s">
        <v>95</v>
      </c>
      <c r="B23" s="97">
        <v>53045</v>
      </c>
      <c r="C23" s="76">
        <v>60311</v>
      </c>
      <c r="D23" s="76">
        <v>11208</v>
      </c>
      <c r="E23" s="76">
        <v>4726</v>
      </c>
      <c r="F23" s="76">
        <v>38049</v>
      </c>
      <c r="G23" s="76">
        <v>1508</v>
      </c>
      <c r="H23" s="76">
        <v>2740</v>
      </c>
      <c r="I23" s="80">
        <v>1977</v>
      </c>
      <c r="J23" s="88">
        <v>0</v>
      </c>
      <c r="K23" s="88">
        <v>0</v>
      </c>
      <c r="L23" s="80">
        <v>103</v>
      </c>
      <c r="M23" s="76">
        <v>11278</v>
      </c>
      <c r="N23" s="92">
        <v>0</v>
      </c>
      <c r="O23" s="84">
        <v>-18544</v>
      </c>
      <c r="P23" s="86" t="s">
        <v>106</v>
      </c>
    </row>
    <row r="24" spans="1:16" ht="30" customHeight="1">
      <c r="A24" s="71" t="s">
        <v>96</v>
      </c>
      <c r="B24" s="98">
        <v>1330211</v>
      </c>
      <c r="C24" s="77">
        <v>967058</v>
      </c>
      <c r="D24" s="77">
        <v>201103</v>
      </c>
      <c r="E24" s="77">
        <v>218123</v>
      </c>
      <c r="F24" s="77">
        <v>325437</v>
      </c>
      <c r="G24" s="77">
        <v>138369</v>
      </c>
      <c r="H24" s="77">
        <v>31669</v>
      </c>
      <c r="I24" s="81">
        <v>48291</v>
      </c>
      <c r="J24" s="89">
        <v>0</v>
      </c>
      <c r="K24" s="89">
        <v>0</v>
      </c>
      <c r="L24" s="81">
        <v>4067</v>
      </c>
      <c r="M24" s="77">
        <v>145034</v>
      </c>
      <c r="N24" s="93">
        <v>0</v>
      </c>
      <c r="O24" s="85">
        <v>218119</v>
      </c>
      <c r="P24" s="94" t="s">
        <v>107</v>
      </c>
    </row>
    <row r="25" spans="1:16" ht="21.95" customHeight="1">
      <c r="A25" s="70" t="s">
        <v>97</v>
      </c>
      <c r="B25" s="97">
        <v>954661</v>
      </c>
      <c r="C25" s="76">
        <v>628356</v>
      </c>
      <c r="D25" s="76">
        <v>150515</v>
      </c>
      <c r="E25" s="76">
        <v>210615</v>
      </c>
      <c r="F25" s="76">
        <v>88462</v>
      </c>
      <c r="G25" s="76">
        <v>105547</v>
      </c>
      <c r="H25" s="76">
        <v>24437</v>
      </c>
      <c r="I25" s="80">
        <v>45507</v>
      </c>
      <c r="J25" s="88">
        <v>0</v>
      </c>
      <c r="K25" s="88">
        <v>0</v>
      </c>
      <c r="L25" s="80">
        <v>3273</v>
      </c>
      <c r="M25" s="76">
        <v>118707</v>
      </c>
      <c r="N25" s="92">
        <v>0</v>
      </c>
      <c r="O25" s="84">
        <v>207597</v>
      </c>
      <c r="P25" s="86" t="s">
        <v>108</v>
      </c>
    </row>
    <row r="26" spans="1:16" ht="21.95" customHeight="1">
      <c r="A26" s="70" t="s">
        <v>98</v>
      </c>
      <c r="B26" s="97">
        <v>375550</v>
      </c>
      <c r="C26" s="76">
        <v>338702</v>
      </c>
      <c r="D26" s="76">
        <v>50588</v>
      </c>
      <c r="E26" s="76">
        <v>7508</v>
      </c>
      <c r="F26" s="76">
        <v>236975</v>
      </c>
      <c r="G26" s="76">
        <v>32822</v>
      </c>
      <c r="H26" s="76">
        <v>7232</v>
      </c>
      <c r="I26" s="80">
        <v>2784</v>
      </c>
      <c r="J26" s="88">
        <v>0</v>
      </c>
      <c r="K26" s="88">
        <v>0</v>
      </c>
      <c r="L26" s="80">
        <v>793</v>
      </c>
      <c r="M26" s="76">
        <v>26326</v>
      </c>
      <c r="N26" s="92">
        <v>0</v>
      </c>
      <c r="O26" s="84">
        <v>10522</v>
      </c>
      <c r="P26" s="86" t="s">
        <v>109</v>
      </c>
    </row>
    <row r="27" spans="1:16" ht="30" customHeight="1">
      <c r="A27" s="71" t="s">
        <v>99</v>
      </c>
      <c r="B27" s="98">
        <v>121658</v>
      </c>
      <c r="C27" s="77">
        <v>115227</v>
      </c>
      <c r="D27" s="77">
        <v>57150</v>
      </c>
      <c r="E27" s="77">
        <v>6263</v>
      </c>
      <c r="F27" s="77">
        <v>13472</v>
      </c>
      <c r="G27" s="77">
        <v>2538</v>
      </c>
      <c r="H27" s="77">
        <v>29179</v>
      </c>
      <c r="I27" s="81">
        <v>5312</v>
      </c>
      <c r="J27" s="89">
        <v>0</v>
      </c>
      <c r="K27" s="89">
        <v>0</v>
      </c>
      <c r="L27" s="81">
        <v>1314</v>
      </c>
      <c r="M27" s="77">
        <v>7155</v>
      </c>
      <c r="N27" s="93">
        <v>0</v>
      </c>
      <c r="O27" s="85">
        <v>-724</v>
      </c>
      <c r="P27" s="94" t="s">
        <v>110</v>
      </c>
    </row>
    <row r="28" spans="1:16" ht="21.95" customHeight="1">
      <c r="A28" s="70" t="s">
        <v>97</v>
      </c>
      <c r="B28" s="97">
        <v>90716</v>
      </c>
      <c r="C28" s="76">
        <v>88042</v>
      </c>
      <c r="D28" s="76">
        <v>35494</v>
      </c>
      <c r="E28" s="76">
        <v>5168</v>
      </c>
      <c r="F28" s="76">
        <v>11261</v>
      </c>
      <c r="G28" s="76">
        <v>2096</v>
      </c>
      <c r="H28" s="76">
        <v>27974</v>
      </c>
      <c r="I28" s="80">
        <v>4885</v>
      </c>
      <c r="J28" s="88">
        <v>0</v>
      </c>
      <c r="K28" s="88">
        <v>0</v>
      </c>
      <c r="L28" s="80">
        <v>1164</v>
      </c>
      <c r="M28" s="76">
        <v>4510</v>
      </c>
      <c r="N28" s="92">
        <v>0</v>
      </c>
      <c r="O28" s="84">
        <v>-1836</v>
      </c>
      <c r="P28" s="86" t="s">
        <v>108</v>
      </c>
    </row>
    <row r="29" spans="1:16" ht="21.95" customHeight="1">
      <c r="A29" s="70" t="s">
        <v>98</v>
      </c>
      <c r="B29" s="97">
        <v>30942</v>
      </c>
      <c r="C29" s="76">
        <v>27185</v>
      </c>
      <c r="D29" s="76">
        <v>21656</v>
      </c>
      <c r="E29" s="76">
        <v>1095</v>
      </c>
      <c r="F29" s="76">
        <v>2211</v>
      </c>
      <c r="G29" s="76">
        <v>442</v>
      </c>
      <c r="H29" s="76">
        <v>1205</v>
      </c>
      <c r="I29" s="80">
        <v>427</v>
      </c>
      <c r="J29" s="88">
        <v>0</v>
      </c>
      <c r="K29" s="88">
        <v>0</v>
      </c>
      <c r="L29" s="80">
        <v>149</v>
      </c>
      <c r="M29" s="76">
        <v>2646</v>
      </c>
      <c r="N29" s="92">
        <v>0</v>
      </c>
      <c r="O29" s="84">
        <v>1111</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2026-04-22T07:42:05Z</cp:lastPrinted>
  <dcterms:created xsi:type="dcterms:W3CDTF">2001-11-06T09:07:39Z</dcterms:created>
  <dcterms:modified xsi:type="dcterms:W3CDTF">2026-04-22T07:42:05Z</dcterms:modified>
</cp:coreProperties>
</file>