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<sst xmlns="http://schemas.openxmlformats.org/spreadsheetml/2006/main" count="962" uniqueCount="429">
  <si>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</si>
  <si>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</si>
  <si>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</si>
  <si>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</si>
  <si>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</si>
  <si>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</si>
  <si>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</si>
  <si>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</si>
  <si>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</si>
  <si>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</si>
  <si>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</si>
  <si>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</si>
  <si>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</si>
  <si>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</si>
  <si>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</si>
  <si>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</si>
  <si>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</si>
  <si>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</si>
  <si>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</si>
  <si>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</si>
  <si>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</si>
  <si>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</si>
  <si>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</si>
  <si>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</si>
  <si>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</si>
  <si>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</si>
  <si>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</si>
  <si>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</si>
  <si>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</si>
  <si>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</si>
  <si>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</si>
  <si>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</si>
  <si>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</si>
  <si>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</si>
  <si>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</si>
  <si>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</si>
  <si>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</si>
  <si>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</si>
  <si>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</si>
  <si>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</si>
  <si>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</si>
  <si>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</si>
  <si>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</si>
  <si>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</si>
  <si>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</si>
  <si>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</si>
  <si>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</si>
  <si>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</si>
  <si>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</si>
  <si>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</si>
  <si>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</si>
  <si>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</si>
  <si>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</si>
  <si>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</si>
  <si>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</si>
  <si>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</si>
  <si>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</si>
  <si>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</si>
  <si>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</si>
  <si>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</si>
  <si>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</si>
  <si>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</si>
  <si>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</si>
  <si>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</si>
  <si>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</si>
  <si>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</si>
  <si>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</si>
  <si>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</si>
  <si>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</si>
  <si>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</si>
  <si>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</si>
  <si>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</si>
  <si>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</si>
  <si>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</si>
  <si>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</si>
  <si>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</si>
  <si>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</si>
  <si>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</si>
  <si>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</si>
  <si>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</si>
  <si>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</si>
  <si>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</si>
  <si>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</si>
  <si>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Oct. 2023</t>
  </si>
  <si>
    <t xml:space="preserve"> Nov. 2023</t>
  </si>
  <si>
    <t xml:space="preserve"> Dec. 2023</t>
  </si>
  <si>
    <t>Note：</t>
  </si>
  <si>
    <t>Explanation：</t>
  </si>
  <si>
    <t>Grand Total</t>
  </si>
  <si>
    <t xml:space="preserve"> Mar. 2024</t>
  </si>
  <si>
    <t>Table 3-9.  Business Units and Sales－by Industrial Classification on Taxation</t>
  </si>
  <si>
    <t xml:space="preserve"> Feb. 2024</t>
  </si>
  <si>
    <t>Jan. -  Mar. 2024</t>
  </si>
  <si>
    <t xml:space="preserve"> Jan.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</si>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</sst>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2" fontId="14" fillId="0" borderId="7" xfId="0" applyNumberFormat="1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1646759</v>
      </c>
      <c r="F8" s="88">
        <v>8335046</v>
      </c>
      <c r="G8" s="88">
        <v>804654</v>
      </c>
      <c r="H8" s="88">
        <v>10387743</v>
      </c>
      <c r="I8" s="106">
        <v>759013</v>
      </c>
      <c r="J8" s="106">
        <v>8002004</v>
      </c>
      <c r="K8" s="106">
        <v>830658</v>
      </c>
      <c r="L8" s="106">
        <v>9591675</v>
      </c>
      <c r="M8" s="108">
        <v>11.1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11160</v>
      </c>
      <c r="F9" s="88">
        <v>12598</v>
      </c>
      <c r="G9" s="88">
        <v>163</v>
      </c>
      <c r="H9" s="88">
        <v>15237</v>
      </c>
      <c r="I9" s="106">
        <v>251</v>
      </c>
      <c r="J9" s="106">
        <v>11106</v>
      </c>
      <c r="K9" s="106">
        <v>313</v>
      </c>
      <c r="L9" s="106">
        <v>11670</v>
      </c>
      <c r="M9" s="108">
        <v>4.62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8546</v>
      </c>
      <c r="F10" s="87">
        <v>9788</v>
      </c>
      <c r="G10" s="87">
        <v>153</v>
      </c>
      <c r="H10" s="87">
        <v>11543</v>
      </c>
      <c r="I10" s="105">
        <v>243</v>
      </c>
      <c r="J10" s="105">
        <v>8463</v>
      </c>
      <c r="K10" s="105">
        <v>241</v>
      </c>
      <c r="L10" s="105">
        <v>8947</v>
      </c>
      <c r="M10" s="107">
        <v>-5.79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5768</v>
      </c>
      <c r="F11" s="87">
        <v>4692</v>
      </c>
      <c r="G11" s="87">
        <v>103</v>
      </c>
      <c r="H11" s="87">
        <v>5861</v>
      </c>
      <c r="I11" s="105">
        <v>121</v>
      </c>
      <c r="J11" s="105">
        <v>3938</v>
      </c>
      <c r="K11" s="105">
        <v>115</v>
      </c>
      <c r="L11" s="105">
        <v>4174</v>
      </c>
      <c r="M11" s="107">
        <v>-21.29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1219</v>
      </c>
      <c r="F12" s="87">
        <v>2945</v>
      </c>
      <c r="G12" s="87">
        <v>17</v>
      </c>
      <c r="H12" s="87">
        <v>2948</v>
      </c>
      <c r="I12" s="105">
        <v>88</v>
      </c>
      <c r="J12" s="105">
        <v>2457</v>
      </c>
      <c r="K12" s="105">
        <v>91</v>
      </c>
      <c r="L12" s="105">
        <v>2636</v>
      </c>
      <c r="M12" s="107">
        <v>11.62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1559</v>
      </c>
      <c r="F13" s="87">
        <v>2151</v>
      </c>
      <c r="G13" s="87">
        <v>33</v>
      </c>
      <c r="H13" s="87">
        <v>2734</v>
      </c>
      <c r="I13" s="105">
        <v>33</v>
      </c>
      <c r="J13" s="105">
        <v>2068</v>
      </c>
      <c r="K13" s="105">
        <v>35</v>
      </c>
      <c r="L13" s="105">
        <v>2136</v>
      </c>
      <c r="M13" s="107">
        <v>16.63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314</v>
      </c>
      <c r="F14" s="87">
        <v>347</v>
      </c>
      <c r="G14" s="87">
        <v>1</v>
      </c>
      <c r="H14" s="87">
        <v>446</v>
      </c>
      <c r="I14" s="105">
        <v>2</v>
      </c>
      <c r="J14" s="105">
        <v>384</v>
      </c>
      <c r="K14" s="105">
        <v>1</v>
      </c>
      <c r="L14" s="105">
        <v>387</v>
      </c>
      <c r="M14" s="107">
        <v>62.98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314</v>
      </c>
      <c r="F15" s="87">
        <v>347</v>
      </c>
      <c r="G15" s="87">
        <v>1</v>
      </c>
      <c r="H15" s="87">
        <v>446</v>
      </c>
      <c r="I15" s="105">
        <v>2</v>
      </c>
      <c r="J15" s="105">
        <v>384</v>
      </c>
      <c r="K15" s="105">
        <v>1</v>
      </c>
      <c r="L15" s="105">
        <v>387</v>
      </c>
      <c r="M15" s="107">
        <v>62.98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2300</v>
      </c>
      <c r="F16" s="87">
        <v>2463</v>
      </c>
      <c r="G16" s="87">
        <v>9</v>
      </c>
      <c r="H16" s="87">
        <v>3248</v>
      </c>
      <c r="I16" s="105">
        <v>6</v>
      </c>
      <c r="J16" s="105">
        <v>2259</v>
      </c>
      <c r="K16" s="105">
        <v>71</v>
      </c>
      <c r="L16" s="105">
        <v>2337</v>
      </c>
      <c r="M16" s="107">
        <v>64.44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1862</v>
      </c>
      <c r="F17" s="87">
        <v>1649</v>
      </c>
      <c r="G17" s="87">
        <v>1</v>
      </c>
      <c r="H17" s="87">
        <v>2401</v>
      </c>
      <c r="I17" s="105">
        <v>1</v>
      </c>
      <c r="J17" s="105">
        <v>1597</v>
      </c>
      <c r="K17" s="105">
        <v>6</v>
      </c>
      <c r="L17" s="105">
        <v>1603</v>
      </c>
      <c r="M17" s="107">
        <v>76.5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438</v>
      </c>
      <c r="F18" s="87">
        <v>814</v>
      </c>
      <c r="G18" s="87">
        <v>8</v>
      </c>
      <c r="H18" s="87">
        <v>847</v>
      </c>
      <c r="I18" s="105">
        <v>5</v>
      </c>
      <c r="J18" s="105">
        <v>663</v>
      </c>
      <c r="K18" s="105">
        <v>65</v>
      </c>
      <c r="L18" s="105">
        <v>733</v>
      </c>
      <c r="M18" s="107">
        <v>43.07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1012</v>
      </c>
      <c r="F19" s="88">
        <v>10811</v>
      </c>
      <c r="G19" s="88">
        <v>19</v>
      </c>
      <c r="H19" s="88">
        <v>39323</v>
      </c>
      <c r="I19" s="106">
        <v>48</v>
      </c>
      <c r="J19" s="106">
        <v>35958</v>
      </c>
      <c r="K19" s="106">
        <v>29</v>
      </c>
      <c r="L19" s="106">
        <v>36035</v>
      </c>
      <c r="M19" s="108">
        <v>322.77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20</v>
      </c>
      <c r="F20" s="87">
        <v>3186</v>
      </c>
      <c r="G20" s="87">
        <v>0</v>
      </c>
      <c r="H20" s="87">
        <v>30635</v>
      </c>
      <c r="I20" s="111">
        <v>0</v>
      </c>
      <c r="J20" s="105">
        <v>28521</v>
      </c>
      <c r="K20" s="111">
        <v>0</v>
      </c>
      <c r="L20" s="105">
        <v>28521</v>
      </c>
      <c r="M20" s="107">
        <v>1154.17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20</v>
      </c>
      <c r="F21" s="87">
        <v>3186</v>
      </c>
      <c r="G21" s="87">
        <v>0</v>
      </c>
      <c r="H21" s="87">
        <v>30635</v>
      </c>
      <c r="I21" s="111">
        <v>0</v>
      </c>
      <c r="J21" s="105">
        <v>28521</v>
      </c>
      <c r="K21" s="111">
        <v>0</v>
      </c>
      <c r="L21" s="105">
        <v>28521</v>
      </c>
      <c r="M21" s="107">
        <v>1154.17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992</v>
      </c>
      <c r="F22" s="87">
        <v>7625</v>
      </c>
      <c r="G22" s="87">
        <v>19</v>
      </c>
      <c r="H22" s="87">
        <v>8688</v>
      </c>
      <c r="I22" s="105">
        <v>48</v>
      </c>
      <c r="J22" s="105">
        <v>7437</v>
      </c>
      <c r="K22" s="105">
        <v>29</v>
      </c>
      <c r="L22" s="105">
        <v>7514</v>
      </c>
      <c r="M22" s="107">
        <v>20.239999999999998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992</v>
      </c>
      <c r="F23" s="87">
        <v>7625</v>
      </c>
      <c r="G23" s="87">
        <v>19</v>
      </c>
      <c r="H23" s="87">
        <v>8688</v>
      </c>
      <c r="I23" s="105">
        <v>48</v>
      </c>
      <c r="J23" s="105">
        <v>7437</v>
      </c>
      <c r="K23" s="105">
        <v>29</v>
      </c>
      <c r="L23" s="105">
        <v>7514</v>
      </c>
      <c r="M23" s="107">
        <v>20.239999999999998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143338</v>
      </c>
      <c r="F24" s="88">
        <v>2463695</v>
      </c>
      <c r="G24" s="88">
        <v>604889</v>
      </c>
      <c r="H24" s="88">
        <v>3105545</v>
      </c>
      <c r="I24" s="106">
        <v>546296</v>
      </c>
      <c r="J24" s="106">
        <v>2302818</v>
      </c>
      <c r="K24" s="106">
        <v>604344</v>
      </c>
      <c r="L24" s="106">
        <v>3453459</v>
      </c>
      <c r="M24" s="108">
        <v>6.39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9981</v>
      </c>
      <c r="F25" s="87">
        <v>131684</v>
      </c>
      <c r="G25" s="87">
        <v>1335</v>
      </c>
      <c r="H25" s="87">
        <v>152699</v>
      </c>
      <c r="I25" s="105">
        <v>1827</v>
      </c>
      <c r="J25" s="105">
        <v>126630</v>
      </c>
      <c r="K25" s="105">
        <v>2410</v>
      </c>
      <c r="L25" s="105">
        <v>130867</v>
      </c>
      <c r="M25" s="107">
        <v>8.6999999999999993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1459</v>
      </c>
      <c r="F26" s="87">
        <v>14276</v>
      </c>
      <c r="G26" s="87">
        <v>40</v>
      </c>
      <c r="H26" s="87">
        <v>15165</v>
      </c>
      <c r="I26" s="105">
        <v>47</v>
      </c>
      <c r="J26" s="105">
        <v>14795</v>
      </c>
      <c r="K26" s="105">
        <v>70</v>
      </c>
      <c r="L26" s="105">
        <v>14912</v>
      </c>
      <c r="M26" s="107">
        <v>13.68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296</v>
      </c>
      <c r="F27" s="87">
        <v>3761</v>
      </c>
      <c r="G27" s="87">
        <v>172</v>
      </c>
      <c r="H27" s="87">
        <v>4200</v>
      </c>
      <c r="I27" s="105">
        <v>242</v>
      </c>
      <c r="J27" s="105">
        <v>3931</v>
      </c>
      <c r="K27" s="105">
        <v>216</v>
      </c>
      <c r="L27" s="105">
        <v>4389</v>
      </c>
      <c r="M27" s="107">
        <v>7.08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951</v>
      </c>
      <c r="F28" s="87">
        <v>6716</v>
      </c>
      <c r="G28" s="87">
        <v>202</v>
      </c>
      <c r="H28" s="87">
        <v>6611</v>
      </c>
      <c r="I28" s="105">
        <v>284</v>
      </c>
      <c r="J28" s="105">
        <v>6437</v>
      </c>
      <c r="K28" s="105">
        <v>256</v>
      </c>
      <c r="L28" s="105">
        <v>6977</v>
      </c>
      <c r="M28" s="107">
        <v>16.61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224</v>
      </c>
      <c r="F29" s="87">
        <v>12460</v>
      </c>
      <c r="G29" s="87">
        <v>162</v>
      </c>
      <c r="H29" s="87">
        <v>13952</v>
      </c>
      <c r="I29" s="105">
        <v>153</v>
      </c>
      <c r="J29" s="105">
        <v>11782</v>
      </c>
      <c r="K29" s="105">
        <v>186</v>
      </c>
      <c r="L29" s="105">
        <v>12121</v>
      </c>
      <c r="M29" s="107">
        <v>-9.4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184</v>
      </c>
      <c r="F30" s="87">
        <v>8079</v>
      </c>
      <c r="G30" s="87">
        <v>1</v>
      </c>
      <c r="H30" s="87">
        <v>8925</v>
      </c>
      <c r="I30" s="105">
        <v>1</v>
      </c>
      <c r="J30" s="105">
        <v>7506</v>
      </c>
      <c r="K30" s="105">
        <v>3</v>
      </c>
      <c r="L30" s="105">
        <v>7510</v>
      </c>
      <c r="M30" s="107">
        <v>12.69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509</v>
      </c>
      <c r="F31" s="87">
        <v>5798</v>
      </c>
      <c r="G31" s="87">
        <v>4</v>
      </c>
      <c r="H31" s="87">
        <v>6212</v>
      </c>
      <c r="I31" s="105">
        <v>4</v>
      </c>
      <c r="J31" s="105">
        <v>5639</v>
      </c>
      <c r="K31" s="105">
        <v>6</v>
      </c>
      <c r="L31" s="105">
        <v>5650</v>
      </c>
      <c r="M31" s="107">
        <v>12.37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372</v>
      </c>
      <c r="F32" s="87">
        <v>30856</v>
      </c>
      <c r="G32" s="87">
        <v>82</v>
      </c>
      <c r="H32" s="87">
        <v>42079</v>
      </c>
      <c r="I32" s="105">
        <v>91</v>
      </c>
      <c r="J32" s="105">
        <v>26852</v>
      </c>
      <c r="K32" s="105">
        <v>397</v>
      </c>
      <c r="L32" s="105">
        <v>27339</v>
      </c>
      <c r="M32" s="107">
        <v>1.94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5986</v>
      </c>
      <c r="F33" s="87">
        <v>49739</v>
      </c>
      <c r="G33" s="87">
        <v>671</v>
      </c>
      <c r="H33" s="87">
        <v>55556</v>
      </c>
      <c r="I33" s="105">
        <v>1006</v>
      </c>
      <c r="J33" s="105">
        <v>49689</v>
      </c>
      <c r="K33" s="105">
        <v>1275</v>
      </c>
      <c r="L33" s="105">
        <v>51969</v>
      </c>
      <c r="M33" s="107">
        <v>14.73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582</v>
      </c>
      <c r="F34" s="87">
        <v>11368</v>
      </c>
      <c r="G34" s="87">
        <v>131</v>
      </c>
      <c r="H34" s="87">
        <v>10561</v>
      </c>
      <c r="I34" s="105">
        <v>138</v>
      </c>
      <c r="J34" s="105">
        <v>11180</v>
      </c>
      <c r="K34" s="105">
        <v>116</v>
      </c>
      <c r="L34" s="105">
        <v>11434</v>
      </c>
      <c r="M34" s="107">
        <v>21.4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274</v>
      </c>
      <c r="F35" s="87">
        <v>2997</v>
      </c>
      <c r="G35" s="87">
        <v>11</v>
      </c>
      <c r="H35" s="87">
        <v>2272</v>
      </c>
      <c r="I35" s="105">
        <v>19</v>
      </c>
      <c r="J35" s="105">
        <v>3176</v>
      </c>
      <c r="K35" s="105">
        <v>19</v>
      </c>
      <c r="L35" s="105">
        <v>3214</v>
      </c>
      <c r="M35" s="107">
        <v>84.16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308</v>
      </c>
      <c r="F36" s="87">
        <v>8370</v>
      </c>
      <c r="G36" s="87">
        <v>120</v>
      </c>
      <c r="H36" s="87">
        <v>8289</v>
      </c>
      <c r="I36" s="105">
        <v>119</v>
      </c>
      <c r="J36" s="105">
        <v>8004</v>
      </c>
      <c r="K36" s="105">
        <v>96</v>
      </c>
      <c r="L36" s="105">
        <v>8220</v>
      </c>
      <c r="M36" s="107">
        <v>7.13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2672</v>
      </c>
      <c r="G37" s="89">
        <v>0</v>
      </c>
      <c r="H37" s="87">
        <v>3744</v>
      </c>
      <c r="I37" s="111">
        <v>0</v>
      </c>
      <c r="J37" s="105">
        <v>2370</v>
      </c>
      <c r="K37" s="111">
        <v>0</v>
      </c>
      <c r="L37" s="105">
        <v>2370</v>
      </c>
      <c r="M37" s="107">
        <v>1.97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2672</v>
      </c>
      <c r="G38" s="89">
        <v>0</v>
      </c>
      <c r="H38" s="87">
        <v>3744</v>
      </c>
      <c r="I38" s="111">
        <v>0</v>
      </c>
      <c r="J38" s="105">
        <v>2370</v>
      </c>
      <c r="K38" s="111">
        <v>0</v>
      </c>
      <c r="L38" s="105">
        <v>2370</v>
      </c>
      <c r="M38" s="107">
        <v>1.97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4426</v>
      </c>
      <c r="F39" s="87">
        <v>48814</v>
      </c>
      <c r="G39" s="87">
        <v>8705</v>
      </c>
      <c r="H39" s="87">
        <v>91612</v>
      </c>
      <c r="I39" s="105">
        <v>9310</v>
      </c>
      <c r="J39" s="105">
        <v>44289</v>
      </c>
      <c r="K39" s="105">
        <v>10297</v>
      </c>
      <c r="L39" s="105">
        <v>63895</v>
      </c>
      <c r="M39" s="107">
        <v>4.67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559</v>
      </c>
      <c r="F40" s="87">
        <v>10008</v>
      </c>
      <c r="G40" s="87">
        <v>4514</v>
      </c>
      <c r="H40" s="87">
        <v>24536</v>
      </c>
      <c r="I40" s="105">
        <v>4708</v>
      </c>
      <c r="J40" s="105">
        <v>9307</v>
      </c>
      <c r="K40" s="105">
        <v>5279</v>
      </c>
      <c r="L40" s="105">
        <v>19294</v>
      </c>
      <c r="M40" s="107">
        <v>8.4499999999999993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1500</v>
      </c>
      <c r="F41" s="87">
        <v>23123</v>
      </c>
      <c r="G41" s="87">
        <v>3086</v>
      </c>
      <c r="H41" s="87">
        <v>49802</v>
      </c>
      <c r="I41" s="105">
        <v>3368</v>
      </c>
      <c r="J41" s="105">
        <v>20180</v>
      </c>
      <c r="K41" s="105">
        <v>3684</v>
      </c>
      <c r="L41" s="105">
        <v>27232</v>
      </c>
      <c r="M41" s="107">
        <v>6.99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192</v>
      </c>
      <c r="F42" s="87">
        <v>4178</v>
      </c>
      <c r="G42" s="87">
        <v>394</v>
      </c>
      <c r="H42" s="87">
        <v>4437</v>
      </c>
      <c r="I42" s="105">
        <v>449</v>
      </c>
      <c r="J42" s="105">
        <v>3960</v>
      </c>
      <c r="K42" s="105">
        <v>451</v>
      </c>
      <c r="L42" s="105">
        <v>4860</v>
      </c>
      <c r="M42" s="107">
        <v>5.7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449</v>
      </c>
      <c r="F43" s="87">
        <v>4600</v>
      </c>
      <c r="G43" s="87">
        <v>199</v>
      </c>
      <c r="H43" s="87">
        <v>5094</v>
      </c>
      <c r="I43" s="105">
        <v>248</v>
      </c>
      <c r="J43" s="105">
        <v>4489</v>
      </c>
      <c r="K43" s="105">
        <v>251</v>
      </c>
      <c r="L43" s="105">
        <v>4988</v>
      </c>
      <c r="M43" s="107">
        <v>-18.22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1726</v>
      </c>
      <c r="F44" s="87">
        <v>6904</v>
      </c>
      <c r="G44" s="87">
        <v>512</v>
      </c>
      <c r="H44" s="87">
        <v>7742</v>
      </c>
      <c r="I44" s="105">
        <v>537</v>
      </c>
      <c r="J44" s="105">
        <v>6353</v>
      </c>
      <c r="K44" s="105">
        <v>633</v>
      </c>
      <c r="L44" s="105">
        <v>7522</v>
      </c>
      <c r="M44" s="107">
        <v>5.89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2988</v>
      </c>
      <c r="F45" s="87">
        <v>7498</v>
      </c>
      <c r="G45" s="87">
        <v>780</v>
      </c>
      <c r="H45" s="87">
        <v>8811</v>
      </c>
      <c r="I45" s="105">
        <v>705</v>
      </c>
      <c r="J45" s="105">
        <v>6265</v>
      </c>
      <c r="K45" s="105">
        <v>874</v>
      </c>
      <c r="L45" s="105">
        <v>7844</v>
      </c>
      <c r="M45" s="107">
        <v>-13.88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2029</v>
      </c>
      <c r="F46" s="87">
        <v>5216</v>
      </c>
      <c r="G46" s="87">
        <v>484</v>
      </c>
      <c r="H46" s="87">
        <v>5470</v>
      </c>
      <c r="I46" s="105">
        <v>438</v>
      </c>
      <c r="J46" s="105">
        <v>4288</v>
      </c>
      <c r="K46" s="105">
        <v>581</v>
      </c>
      <c r="L46" s="105">
        <v>5307</v>
      </c>
      <c r="M46" s="107">
        <v>-7.78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959</v>
      </c>
      <c r="F47" s="87">
        <v>2283</v>
      </c>
      <c r="G47" s="87">
        <v>296</v>
      </c>
      <c r="H47" s="87">
        <v>3341</v>
      </c>
      <c r="I47" s="105">
        <v>267</v>
      </c>
      <c r="J47" s="105">
        <v>1977</v>
      </c>
      <c r="K47" s="105">
        <v>293</v>
      </c>
      <c r="L47" s="105">
        <v>2538</v>
      </c>
      <c r="M47" s="107">
        <v>-24.35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1022</v>
      </c>
      <c r="F48" s="87">
        <v>4696</v>
      </c>
      <c r="G48" s="87">
        <v>1557</v>
      </c>
      <c r="H48" s="87">
        <v>16868</v>
      </c>
      <c r="I48" s="105">
        <v>1427</v>
      </c>
      <c r="J48" s="105">
        <v>4568</v>
      </c>
      <c r="K48" s="105">
        <v>1975</v>
      </c>
      <c r="L48" s="105">
        <v>7971</v>
      </c>
      <c r="M48" s="107">
        <v>3.63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1022</v>
      </c>
      <c r="F49" s="87">
        <v>4696</v>
      </c>
      <c r="G49" s="87">
        <v>1557</v>
      </c>
      <c r="H49" s="87">
        <v>16868</v>
      </c>
      <c r="I49" s="105">
        <v>1427</v>
      </c>
      <c r="J49" s="105">
        <v>4568</v>
      </c>
      <c r="K49" s="105">
        <v>1975</v>
      </c>
      <c r="L49" s="105">
        <v>7971</v>
      </c>
      <c r="M49" s="107">
        <v>3.63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2670</v>
      </c>
      <c r="F50" s="87">
        <v>8886</v>
      </c>
      <c r="G50" s="87">
        <v>105</v>
      </c>
      <c r="H50" s="87">
        <v>10212</v>
      </c>
      <c r="I50" s="105">
        <v>130</v>
      </c>
      <c r="J50" s="105">
        <v>8154</v>
      </c>
      <c r="K50" s="105">
        <v>279</v>
      </c>
      <c r="L50" s="105">
        <v>8563</v>
      </c>
      <c r="M50" s="107">
        <v>5.41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2670</v>
      </c>
      <c r="F51" s="87">
        <v>8886</v>
      </c>
      <c r="G51" s="87">
        <v>105</v>
      </c>
      <c r="H51" s="87">
        <v>10212</v>
      </c>
      <c r="I51" s="105">
        <v>130</v>
      </c>
      <c r="J51" s="105">
        <v>8154</v>
      </c>
      <c r="K51" s="105">
        <v>279</v>
      </c>
      <c r="L51" s="105">
        <v>8563</v>
      </c>
      <c r="M51" s="107">
        <v>5.41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2865</v>
      </c>
      <c r="F52" s="87">
        <v>32973</v>
      </c>
      <c r="G52" s="87">
        <v>604</v>
      </c>
      <c r="H52" s="87">
        <v>35902</v>
      </c>
      <c r="I52" s="105">
        <v>820</v>
      </c>
      <c r="J52" s="105">
        <v>31102</v>
      </c>
      <c r="K52" s="105">
        <v>541</v>
      </c>
      <c r="L52" s="105">
        <v>32463</v>
      </c>
      <c r="M52" s="107">
        <v>2.31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297</v>
      </c>
      <c r="F53" s="87">
        <v>10827</v>
      </c>
      <c r="G53" s="87">
        <v>371</v>
      </c>
      <c r="H53" s="87">
        <v>12124</v>
      </c>
      <c r="I53" s="105">
        <v>386</v>
      </c>
      <c r="J53" s="105">
        <v>9878</v>
      </c>
      <c r="K53" s="105">
        <v>333</v>
      </c>
      <c r="L53" s="105">
        <v>10597</v>
      </c>
      <c r="M53" s="107">
        <v>-0.22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1944</v>
      </c>
      <c r="F54" s="87">
        <v>16157</v>
      </c>
      <c r="G54" s="87">
        <v>122</v>
      </c>
      <c r="H54" s="87">
        <v>17597</v>
      </c>
      <c r="I54" s="105">
        <v>287</v>
      </c>
      <c r="J54" s="105">
        <v>15842</v>
      </c>
      <c r="K54" s="105">
        <v>124</v>
      </c>
      <c r="L54" s="105">
        <v>16253</v>
      </c>
      <c r="M54" s="107">
        <v>4.25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624</v>
      </c>
      <c r="F55" s="87">
        <v>5988</v>
      </c>
      <c r="G55" s="87">
        <v>111</v>
      </c>
      <c r="H55" s="87">
        <v>6181</v>
      </c>
      <c r="I55" s="105">
        <v>147</v>
      </c>
      <c r="J55" s="105">
        <v>5382</v>
      </c>
      <c r="K55" s="105">
        <v>83</v>
      </c>
      <c r="L55" s="105">
        <v>5613</v>
      </c>
      <c r="M55" s="107">
        <v>1.7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8010</v>
      </c>
      <c r="F56" s="87">
        <v>24100</v>
      </c>
      <c r="G56" s="87">
        <v>5970</v>
      </c>
      <c r="H56" s="87">
        <v>28199</v>
      </c>
      <c r="I56" s="105">
        <v>6338</v>
      </c>
      <c r="J56" s="105">
        <v>22284</v>
      </c>
      <c r="K56" s="105">
        <v>5987</v>
      </c>
      <c r="L56" s="105">
        <v>34609</v>
      </c>
      <c r="M56" s="107">
        <v>1.69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8010</v>
      </c>
      <c r="F57" s="87">
        <v>24100</v>
      </c>
      <c r="G57" s="87">
        <v>5970</v>
      </c>
      <c r="H57" s="87">
        <v>28199</v>
      </c>
      <c r="I57" s="105">
        <v>6338</v>
      </c>
      <c r="J57" s="105">
        <v>22284</v>
      </c>
      <c r="K57" s="105">
        <v>5987</v>
      </c>
      <c r="L57" s="105">
        <v>34609</v>
      </c>
      <c r="M57" s="107">
        <v>1.69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190</v>
      </c>
      <c r="F8" s="87">
        <v>78868</v>
      </c>
      <c r="G8" s="87">
        <v>56688</v>
      </c>
      <c r="H8" s="87">
        <v>102455</v>
      </c>
      <c r="I8" s="105">
        <v>59929</v>
      </c>
      <c r="J8" s="105">
        <v>96031</v>
      </c>
      <c r="K8" s="105">
        <v>54398</v>
      </c>
      <c r="L8" s="105">
        <v>210358</v>
      </c>
      <c r="M8" s="107">
        <v>0.37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190</v>
      </c>
      <c r="F9" s="87">
        <v>78868</v>
      </c>
      <c r="G9" s="87">
        <v>56688</v>
      </c>
      <c r="H9" s="87">
        <v>102455</v>
      </c>
      <c r="I9" s="105">
        <v>59929</v>
      </c>
      <c r="J9" s="105">
        <v>96031</v>
      </c>
      <c r="K9" s="105">
        <v>54398</v>
      </c>
      <c r="L9" s="105">
        <v>210358</v>
      </c>
      <c r="M9" s="107">
        <v>0.37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1553</v>
      </c>
      <c r="F10" s="87">
        <v>138049</v>
      </c>
      <c r="G10" s="87">
        <v>44121</v>
      </c>
      <c r="H10" s="87">
        <v>160325</v>
      </c>
      <c r="I10" s="105">
        <v>42052</v>
      </c>
      <c r="J10" s="105">
        <v>121056</v>
      </c>
      <c r="K10" s="105">
        <v>48223</v>
      </c>
      <c r="L10" s="105">
        <v>211331</v>
      </c>
      <c r="M10" s="107">
        <v>-4.5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689</v>
      </c>
      <c r="F11" s="87">
        <v>97888</v>
      </c>
      <c r="G11" s="87">
        <v>29417</v>
      </c>
      <c r="H11" s="87">
        <v>104555</v>
      </c>
      <c r="I11" s="105">
        <v>27470</v>
      </c>
      <c r="J11" s="105">
        <v>85499</v>
      </c>
      <c r="K11" s="105">
        <v>31812</v>
      </c>
      <c r="L11" s="105">
        <v>144780</v>
      </c>
      <c r="M11" s="107">
        <v>-4.68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215</v>
      </c>
      <c r="F12" s="87">
        <v>1525</v>
      </c>
      <c r="G12" s="87">
        <v>5</v>
      </c>
      <c r="H12" s="87">
        <v>1643</v>
      </c>
      <c r="I12" s="105">
        <v>1</v>
      </c>
      <c r="J12" s="105">
        <v>1507</v>
      </c>
      <c r="K12" s="105">
        <v>1</v>
      </c>
      <c r="L12" s="105">
        <v>1509</v>
      </c>
      <c r="M12" s="107">
        <v>2.2000000000000002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593</v>
      </c>
      <c r="F13" s="87">
        <v>36341</v>
      </c>
      <c r="G13" s="87">
        <v>13420</v>
      </c>
      <c r="H13" s="87">
        <v>51400</v>
      </c>
      <c r="I13" s="105">
        <v>13203</v>
      </c>
      <c r="J13" s="105">
        <v>32327</v>
      </c>
      <c r="K13" s="105">
        <v>14945</v>
      </c>
      <c r="L13" s="105">
        <v>60475</v>
      </c>
      <c r="M13" s="107">
        <v>-2.75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2295</v>
      </c>
      <c r="G14" s="87">
        <v>1280</v>
      </c>
      <c r="H14" s="87">
        <v>2726</v>
      </c>
      <c r="I14" s="105">
        <v>1378</v>
      </c>
      <c r="J14" s="105">
        <v>1724</v>
      </c>
      <c r="K14" s="105">
        <v>1465</v>
      </c>
      <c r="L14" s="105">
        <v>4567</v>
      </c>
      <c r="M14" s="107">
        <v>-20.23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2574</v>
      </c>
      <c r="F15" s="87">
        <v>48034</v>
      </c>
      <c r="G15" s="87">
        <v>2279</v>
      </c>
      <c r="H15" s="87">
        <v>52956</v>
      </c>
      <c r="I15" s="105">
        <v>2425</v>
      </c>
      <c r="J15" s="105">
        <v>46501</v>
      </c>
      <c r="K15" s="105">
        <v>2330</v>
      </c>
      <c r="L15" s="105">
        <v>51256</v>
      </c>
      <c r="M15" s="107">
        <v>8.84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78</v>
      </c>
      <c r="F16" s="87">
        <v>2279</v>
      </c>
      <c r="G16" s="87">
        <v>279</v>
      </c>
      <c r="H16" s="87">
        <v>2514</v>
      </c>
      <c r="I16" s="105">
        <v>417</v>
      </c>
      <c r="J16" s="105">
        <v>2125</v>
      </c>
      <c r="K16" s="105">
        <v>262</v>
      </c>
      <c r="L16" s="105">
        <v>2804</v>
      </c>
      <c r="M16" s="107">
        <v>-25.99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482</v>
      </c>
      <c r="F17" s="87">
        <v>8228</v>
      </c>
      <c r="G17" s="87">
        <v>908</v>
      </c>
      <c r="H17" s="87">
        <v>8869</v>
      </c>
      <c r="I17" s="105">
        <v>951</v>
      </c>
      <c r="J17" s="105">
        <v>7631</v>
      </c>
      <c r="K17" s="105">
        <v>925</v>
      </c>
      <c r="L17" s="105">
        <v>9507</v>
      </c>
      <c r="M17" s="107">
        <v>8.8800000000000008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1333</v>
      </c>
      <c r="F18" s="87">
        <v>7905</v>
      </c>
      <c r="G18" s="87">
        <v>146</v>
      </c>
      <c r="H18" s="87">
        <v>8845</v>
      </c>
      <c r="I18" s="105">
        <v>142</v>
      </c>
      <c r="J18" s="105">
        <v>8538</v>
      </c>
      <c r="K18" s="105">
        <v>169</v>
      </c>
      <c r="L18" s="105">
        <v>8849</v>
      </c>
      <c r="M18" s="107">
        <v>17.48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681</v>
      </c>
      <c r="F19" s="87">
        <v>29622</v>
      </c>
      <c r="G19" s="87">
        <v>946</v>
      </c>
      <c r="H19" s="87">
        <v>32728</v>
      </c>
      <c r="I19" s="105">
        <v>915</v>
      </c>
      <c r="J19" s="105">
        <v>28208</v>
      </c>
      <c r="K19" s="105">
        <v>974</v>
      </c>
      <c r="L19" s="105">
        <v>30097</v>
      </c>
      <c r="M19" s="107">
        <v>11.3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398</v>
      </c>
      <c r="F20" s="87">
        <v>21800</v>
      </c>
      <c r="G20" s="87">
        <v>304</v>
      </c>
      <c r="H20" s="87">
        <v>28882</v>
      </c>
      <c r="I20" s="105">
        <v>331</v>
      </c>
      <c r="J20" s="105">
        <v>20969</v>
      </c>
      <c r="K20" s="105">
        <v>291</v>
      </c>
      <c r="L20" s="105">
        <v>21591</v>
      </c>
      <c r="M20" s="107">
        <v>-17.62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398</v>
      </c>
      <c r="F21" s="87">
        <v>21800</v>
      </c>
      <c r="G21" s="87">
        <v>304</v>
      </c>
      <c r="H21" s="87">
        <v>28882</v>
      </c>
      <c r="I21" s="105">
        <v>331</v>
      </c>
      <c r="J21" s="105">
        <v>20969</v>
      </c>
      <c r="K21" s="105">
        <v>291</v>
      </c>
      <c r="L21" s="105">
        <v>21591</v>
      </c>
      <c r="M21" s="107">
        <v>-17.62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1612</v>
      </c>
      <c r="F22" s="87">
        <v>19048</v>
      </c>
      <c r="G22" s="87">
        <v>6649</v>
      </c>
      <c r="H22" s="87">
        <v>28197</v>
      </c>
      <c r="I22" s="105">
        <v>5506</v>
      </c>
      <c r="J22" s="105">
        <v>18279</v>
      </c>
      <c r="K22" s="105">
        <v>6032</v>
      </c>
      <c r="L22" s="105">
        <v>29817</v>
      </c>
      <c r="M22" s="107">
        <v>0.88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1612</v>
      </c>
      <c r="F23" s="87">
        <v>19048</v>
      </c>
      <c r="G23" s="87">
        <v>6649</v>
      </c>
      <c r="H23" s="87">
        <v>28197</v>
      </c>
      <c r="I23" s="105">
        <v>5506</v>
      </c>
      <c r="J23" s="105">
        <v>18279</v>
      </c>
      <c r="K23" s="105">
        <v>6032</v>
      </c>
      <c r="L23" s="105">
        <v>29817</v>
      </c>
      <c r="M23" s="107">
        <v>0.88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9754</v>
      </c>
      <c r="F24" s="87">
        <v>63075</v>
      </c>
      <c r="G24" s="87">
        <v>4944</v>
      </c>
      <c r="H24" s="87">
        <v>69820</v>
      </c>
      <c r="I24" s="105">
        <v>4873</v>
      </c>
      <c r="J24" s="105">
        <v>58435</v>
      </c>
      <c r="K24" s="105">
        <v>5315</v>
      </c>
      <c r="L24" s="105">
        <v>68624</v>
      </c>
      <c r="M24" s="107">
        <v>8.2100000000000009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9754</v>
      </c>
      <c r="F25" s="87">
        <v>63075</v>
      </c>
      <c r="G25" s="87">
        <v>4944</v>
      </c>
      <c r="H25" s="87">
        <v>69820</v>
      </c>
      <c r="I25" s="105">
        <v>4873</v>
      </c>
      <c r="J25" s="105">
        <v>58435</v>
      </c>
      <c r="K25" s="105">
        <v>5315</v>
      </c>
      <c r="L25" s="105">
        <v>68624</v>
      </c>
      <c r="M25" s="107">
        <v>8.2100000000000009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3120</v>
      </c>
      <c r="F26" s="87">
        <v>61716</v>
      </c>
      <c r="G26" s="87">
        <v>3113</v>
      </c>
      <c r="H26" s="87">
        <v>83541</v>
      </c>
      <c r="I26" s="105">
        <v>2649</v>
      </c>
      <c r="J26" s="105">
        <v>60787</v>
      </c>
      <c r="K26" s="105">
        <v>2758</v>
      </c>
      <c r="L26" s="105">
        <v>66195</v>
      </c>
      <c r="M26" s="107">
        <v>13.87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513</v>
      </c>
      <c r="F27" s="87">
        <v>12401</v>
      </c>
      <c r="G27" s="87">
        <v>2424</v>
      </c>
      <c r="H27" s="87">
        <v>12891</v>
      </c>
      <c r="I27" s="105">
        <v>1845</v>
      </c>
      <c r="J27" s="105">
        <v>11375</v>
      </c>
      <c r="K27" s="105">
        <v>2008</v>
      </c>
      <c r="L27" s="105">
        <v>15228</v>
      </c>
      <c r="M27" s="107">
        <v>11.2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752</v>
      </c>
      <c r="F28" s="87">
        <v>6231</v>
      </c>
      <c r="G28" s="87">
        <v>108</v>
      </c>
      <c r="H28" s="87">
        <v>7911</v>
      </c>
      <c r="I28" s="105">
        <v>136</v>
      </c>
      <c r="J28" s="105">
        <v>5913</v>
      </c>
      <c r="K28" s="105">
        <v>136</v>
      </c>
      <c r="L28" s="105">
        <v>6185</v>
      </c>
      <c r="M28" s="107">
        <v>14.98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889</v>
      </c>
      <c r="F29" s="87">
        <v>33261</v>
      </c>
      <c r="G29" s="87">
        <v>5</v>
      </c>
      <c r="H29" s="87">
        <v>51429</v>
      </c>
      <c r="I29" s="105">
        <v>2</v>
      </c>
      <c r="J29" s="105">
        <v>33135</v>
      </c>
      <c r="K29" s="105">
        <v>0</v>
      </c>
      <c r="L29" s="105">
        <v>33137</v>
      </c>
      <c r="M29" s="107">
        <v>13.07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521</v>
      </c>
      <c r="F30" s="87">
        <v>2965</v>
      </c>
      <c r="G30" s="87">
        <v>42</v>
      </c>
      <c r="H30" s="87">
        <v>3695</v>
      </c>
      <c r="I30" s="105">
        <v>35</v>
      </c>
      <c r="J30" s="105">
        <v>3101</v>
      </c>
      <c r="K30" s="105">
        <v>36</v>
      </c>
      <c r="L30" s="105">
        <v>3171</v>
      </c>
      <c r="M30" s="107">
        <v>12.46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6858</v>
      </c>
      <c r="G31" s="87">
        <v>534</v>
      </c>
      <c r="H31" s="87">
        <v>7615</v>
      </c>
      <c r="I31" s="105">
        <v>631</v>
      </c>
      <c r="J31" s="105">
        <v>7264</v>
      </c>
      <c r="K31" s="105">
        <v>578</v>
      </c>
      <c r="L31" s="105">
        <v>8473</v>
      </c>
      <c r="M31" s="107">
        <v>22.23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6008</v>
      </c>
      <c r="F32" s="87">
        <v>195624</v>
      </c>
      <c r="G32" s="87">
        <v>17932</v>
      </c>
      <c r="H32" s="87">
        <v>248739</v>
      </c>
      <c r="I32" s="105">
        <v>20221</v>
      </c>
      <c r="J32" s="105">
        <v>193811</v>
      </c>
      <c r="K32" s="105">
        <v>19713</v>
      </c>
      <c r="L32" s="105">
        <v>233745</v>
      </c>
      <c r="M32" s="107">
        <v>9.16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3440</v>
      </c>
      <c r="F33" s="87">
        <v>151391</v>
      </c>
      <c r="G33" s="87">
        <v>7218</v>
      </c>
      <c r="H33" s="87">
        <v>174048</v>
      </c>
      <c r="I33" s="105">
        <v>9223</v>
      </c>
      <c r="J33" s="105">
        <v>153268</v>
      </c>
      <c r="K33" s="105">
        <v>8756</v>
      </c>
      <c r="L33" s="105">
        <v>171247</v>
      </c>
      <c r="M33" s="107">
        <v>1.96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889</v>
      </c>
      <c r="F34" s="87">
        <v>19380</v>
      </c>
      <c r="G34" s="87">
        <v>2228</v>
      </c>
      <c r="H34" s="87">
        <v>27687</v>
      </c>
      <c r="I34" s="105">
        <v>2384</v>
      </c>
      <c r="J34" s="105">
        <v>17804</v>
      </c>
      <c r="K34" s="105">
        <v>2703</v>
      </c>
      <c r="L34" s="105">
        <v>22891</v>
      </c>
      <c r="M34" s="107">
        <v>4.1900000000000004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263</v>
      </c>
      <c r="F35" s="87">
        <v>13339</v>
      </c>
      <c r="G35" s="87">
        <v>6719</v>
      </c>
      <c r="H35" s="87">
        <v>33875</v>
      </c>
      <c r="I35" s="105">
        <v>6640</v>
      </c>
      <c r="J35" s="105">
        <v>12101</v>
      </c>
      <c r="K35" s="105">
        <v>6455</v>
      </c>
      <c r="L35" s="105">
        <v>25196</v>
      </c>
      <c r="M35" s="107">
        <v>152.9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1416</v>
      </c>
      <c r="F36" s="87">
        <v>11514</v>
      </c>
      <c r="G36" s="87">
        <v>1768</v>
      </c>
      <c r="H36" s="87">
        <v>13129</v>
      </c>
      <c r="I36" s="105">
        <v>1975</v>
      </c>
      <c r="J36" s="105">
        <v>10637</v>
      </c>
      <c r="K36" s="105">
        <v>1800</v>
      </c>
      <c r="L36" s="105">
        <v>14412</v>
      </c>
      <c r="M36" s="107">
        <v>1.24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38130</v>
      </c>
      <c r="F37" s="87">
        <v>192329</v>
      </c>
      <c r="G37" s="87">
        <v>16162</v>
      </c>
      <c r="H37" s="87">
        <v>268892</v>
      </c>
      <c r="I37" s="105">
        <v>17598</v>
      </c>
      <c r="J37" s="105">
        <v>175517</v>
      </c>
      <c r="K37" s="105">
        <v>17950</v>
      </c>
      <c r="L37" s="105">
        <v>211064</v>
      </c>
      <c r="M37" s="107">
        <v>6.63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14281</v>
      </c>
      <c r="F38" s="87">
        <v>49945</v>
      </c>
      <c r="G38" s="87">
        <v>5839</v>
      </c>
      <c r="H38" s="87">
        <v>59613</v>
      </c>
      <c r="I38" s="105">
        <v>5875</v>
      </c>
      <c r="J38" s="105">
        <v>46352</v>
      </c>
      <c r="K38" s="105">
        <v>6108</v>
      </c>
      <c r="L38" s="105">
        <v>58336</v>
      </c>
      <c r="M38" s="107">
        <v>2.94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4236</v>
      </c>
      <c r="F39" s="87">
        <v>21533</v>
      </c>
      <c r="G39" s="87">
        <v>191</v>
      </c>
      <c r="H39" s="87">
        <v>25372</v>
      </c>
      <c r="I39" s="105">
        <v>756</v>
      </c>
      <c r="J39" s="105">
        <v>20330</v>
      </c>
      <c r="K39" s="105">
        <v>415</v>
      </c>
      <c r="L39" s="105">
        <v>21501</v>
      </c>
      <c r="M39" s="107">
        <v>16.98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499</v>
      </c>
      <c r="F40" s="87">
        <v>5967</v>
      </c>
      <c r="G40" s="87">
        <v>70</v>
      </c>
      <c r="H40" s="87">
        <v>5879</v>
      </c>
      <c r="I40" s="105">
        <v>68</v>
      </c>
      <c r="J40" s="105">
        <v>5533</v>
      </c>
      <c r="K40" s="105">
        <v>67</v>
      </c>
      <c r="L40" s="105">
        <v>5668</v>
      </c>
      <c r="M40" s="107">
        <v>20.170000000000002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9177</v>
      </c>
      <c r="F41" s="87">
        <v>45808</v>
      </c>
      <c r="G41" s="87">
        <v>3167</v>
      </c>
      <c r="H41" s="87">
        <v>54959</v>
      </c>
      <c r="I41" s="105">
        <v>3428</v>
      </c>
      <c r="J41" s="105">
        <v>42985</v>
      </c>
      <c r="K41" s="105">
        <v>3757</v>
      </c>
      <c r="L41" s="105">
        <v>50169</v>
      </c>
      <c r="M41" s="107">
        <v>5.73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9937</v>
      </c>
      <c r="F42" s="87">
        <v>69077</v>
      </c>
      <c r="G42" s="87">
        <v>6895</v>
      </c>
      <c r="H42" s="87">
        <v>123070</v>
      </c>
      <c r="I42" s="105">
        <v>7471</v>
      </c>
      <c r="J42" s="105">
        <v>60317</v>
      </c>
      <c r="K42" s="105">
        <v>7604</v>
      </c>
      <c r="L42" s="105">
        <v>75391</v>
      </c>
      <c r="M42" s="107">
        <v>6.6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5809</v>
      </c>
      <c r="F43" s="87">
        <v>632154</v>
      </c>
      <c r="G43" s="87">
        <v>303807</v>
      </c>
      <c r="H43" s="87">
        <v>818757</v>
      </c>
      <c r="I43" s="105">
        <v>242171</v>
      </c>
      <c r="J43" s="105">
        <v>587018</v>
      </c>
      <c r="K43" s="105">
        <v>290569</v>
      </c>
      <c r="L43" s="105">
        <v>1119758</v>
      </c>
      <c r="M43" s="107">
        <v>3.26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415</v>
      </c>
      <c r="F44" s="87">
        <v>372465</v>
      </c>
      <c r="G44" s="87">
        <v>252162</v>
      </c>
      <c r="H44" s="87">
        <v>499541</v>
      </c>
      <c r="I44" s="105">
        <v>176580</v>
      </c>
      <c r="J44" s="105">
        <v>362582</v>
      </c>
      <c r="K44" s="105">
        <v>241391</v>
      </c>
      <c r="L44" s="105">
        <v>780553</v>
      </c>
      <c r="M44" s="107">
        <v>2.4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263</v>
      </c>
      <c r="F45" s="87">
        <v>18102</v>
      </c>
      <c r="G45" s="87">
        <v>4663</v>
      </c>
      <c r="H45" s="87">
        <v>19583</v>
      </c>
      <c r="I45" s="105">
        <v>4897</v>
      </c>
      <c r="J45" s="105">
        <v>16879</v>
      </c>
      <c r="K45" s="105">
        <v>4555</v>
      </c>
      <c r="L45" s="105">
        <v>26332</v>
      </c>
      <c r="M45" s="107">
        <v>23.5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235</v>
      </c>
      <c r="F46" s="87">
        <v>13301</v>
      </c>
      <c r="G46" s="87">
        <v>3417</v>
      </c>
      <c r="H46" s="87">
        <v>15276</v>
      </c>
      <c r="I46" s="105">
        <v>19143</v>
      </c>
      <c r="J46" s="105">
        <v>12357</v>
      </c>
      <c r="K46" s="105">
        <v>3407</v>
      </c>
      <c r="L46" s="105">
        <v>34908</v>
      </c>
      <c r="M46" s="107">
        <v>122.42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174</v>
      </c>
      <c r="F47" s="87">
        <v>35545</v>
      </c>
      <c r="G47" s="87">
        <v>4307</v>
      </c>
      <c r="H47" s="87">
        <v>36931</v>
      </c>
      <c r="I47" s="105">
        <v>4202</v>
      </c>
      <c r="J47" s="105">
        <v>30518</v>
      </c>
      <c r="K47" s="105">
        <v>4175</v>
      </c>
      <c r="L47" s="105">
        <v>38894</v>
      </c>
      <c r="M47" s="107">
        <v>15.86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4722</v>
      </c>
      <c r="F48" s="87">
        <v>192740</v>
      </c>
      <c r="G48" s="87">
        <v>39258</v>
      </c>
      <c r="H48" s="87">
        <v>247427</v>
      </c>
      <c r="I48" s="105">
        <v>37349</v>
      </c>
      <c r="J48" s="105">
        <v>164682</v>
      </c>
      <c r="K48" s="105">
        <v>37040</v>
      </c>
      <c r="L48" s="105">
        <v>239071</v>
      </c>
      <c r="M48" s="107">
        <v>-4.99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2930</v>
      </c>
      <c r="F49" s="87">
        <v>220083</v>
      </c>
      <c r="G49" s="87">
        <v>71161</v>
      </c>
      <c r="H49" s="87">
        <v>261849</v>
      </c>
      <c r="I49" s="105">
        <v>81653</v>
      </c>
      <c r="J49" s="105">
        <v>197904</v>
      </c>
      <c r="K49" s="105">
        <v>89092</v>
      </c>
      <c r="L49" s="105">
        <v>368648</v>
      </c>
      <c r="M49" s="107">
        <v>50.38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714</v>
      </c>
      <c r="F50" s="87">
        <v>45029</v>
      </c>
      <c r="G50" s="87">
        <v>23728</v>
      </c>
      <c r="H50" s="87">
        <v>64581</v>
      </c>
      <c r="I50" s="105">
        <v>35993</v>
      </c>
      <c r="J50" s="105">
        <v>44069</v>
      </c>
      <c r="K50" s="105">
        <v>30679</v>
      </c>
      <c r="L50" s="105">
        <v>110742</v>
      </c>
      <c r="M50" s="107">
        <v>61.92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497</v>
      </c>
      <c r="F51" s="87">
        <v>106231</v>
      </c>
      <c r="G51" s="87">
        <v>33290</v>
      </c>
      <c r="H51" s="87">
        <v>101845</v>
      </c>
      <c r="I51" s="105">
        <v>33800</v>
      </c>
      <c r="J51" s="105">
        <v>88872</v>
      </c>
      <c r="K51" s="105">
        <v>45133</v>
      </c>
      <c r="L51" s="105">
        <v>167805</v>
      </c>
      <c r="M51" s="107">
        <v>61.25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670</v>
      </c>
      <c r="F52" s="87">
        <v>32909</v>
      </c>
      <c r="G52" s="87">
        <v>5529</v>
      </c>
      <c r="H52" s="87">
        <v>57746</v>
      </c>
      <c r="I52" s="105">
        <v>4336</v>
      </c>
      <c r="J52" s="105">
        <v>36078</v>
      </c>
      <c r="K52" s="105">
        <v>4202</v>
      </c>
      <c r="L52" s="105">
        <v>44617</v>
      </c>
      <c r="M52" s="107">
        <v>34.5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2986</v>
      </c>
      <c r="G53" s="87">
        <v>1905</v>
      </c>
      <c r="H53" s="87">
        <v>3454</v>
      </c>
      <c r="I53" s="105">
        <v>1858</v>
      </c>
      <c r="J53" s="105">
        <v>2431</v>
      </c>
      <c r="K53" s="105">
        <v>1896</v>
      </c>
      <c r="L53" s="105">
        <v>6185</v>
      </c>
      <c r="M53" s="107">
        <v>18.13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540</v>
      </c>
      <c r="F54" s="87">
        <v>10574</v>
      </c>
      <c r="G54" s="87">
        <v>5081</v>
      </c>
      <c r="H54" s="87">
        <v>12166</v>
      </c>
      <c r="I54" s="105">
        <v>4152</v>
      </c>
      <c r="J54" s="105">
        <v>8856</v>
      </c>
      <c r="K54" s="105">
        <v>5541</v>
      </c>
      <c r="L54" s="105">
        <v>18549</v>
      </c>
      <c r="M54" s="107">
        <v>9.83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1051</v>
      </c>
      <c r="G55" s="87">
        <v>42</v>
      </c>
      <c r="H55" s="87">
        <v>1143</v>
      </c>
      <c r="I55" s="105">
        <v>29</v>
      </c>
      <c r="J55" s="105">
        <v>948</v>
      </c>
      <c r="K55" s="105">
        <v>40</v>
      </c>
      <c r="L55" s="105">
        <v>1018</v>
      </c>
      <c r="M55" s="107">
        <v>8.7799999999999994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436</v>
      </c>
      <c r="F56" s="87">
        <v>21303</v>
      </c>
      <c r="G56" s="87">
        <v>1587</v>
      </c>
      <c r="H56" s="87">
        <v>20913</v>
      </c>
      <c r="I56" s="105">
        <v>1482</v>
      </c>
      <c r="J56" s="105">
        <v>16649</v>
      </c>
      <c r="K56" s="105">
        <v>1601</v>
      </c>
      <c r="L56" s="105">
        <v>19732</v>
      </c>
      <c r="M56" s="107">
        <v>19.87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5504</v>
      </c>
      <c r="F57" s="87">
        <v>137857</v>
      </c>
      <c r="G57" s="87">
        <v>22667</v>
      </c>
      <c r="H57" s="87">
        <v>162181</v>
      </c>
      <c r="I57" s="105">
        <v>16757</v>
      </c>
      <c r="J57" s="105">
        <v>118918</v>
      </c>
      <c r="K57" s="105">
        <v>15920</v>
      </c>
      <c r="L57" s="105">
        <v>151594</v>
      </c>
      <c r="M57" s="107">
        <v>8.7799999999999994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2357</v>
      </c>
      <c r="F58" s="87">
        <v>71170</v>
      </c>
      <c r="G58" s="87">
        <v>1226</v>
      </c>
      <c r="H58" s="87">
        <v>76247</v>
      </c>
      <c r="I58" s="105">
        <v>1222</v>
      </c>
      <c r="J58" s="105">
        <v>61721</v>
      </c>
      <c r="K58" s="105">
        <v>1435</v>
      </c>
      <c r="L58" s="105">
        <v>64379</v>
      </c>
      <c r="M58" s="107">
        <v>55.07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5503</v>
      </c>
      <c r="G8" s="87">
        <v>932</v>
      </c>
      <c r="H8" s="87">
        <v>10871</v>
      </c>
      <c r="I8" s="105">
        <v>851</v>
      </c>
      <c r="J8" s="105">
        <v>4832</v>
      </c>
      <c r="K8" s="105">
        <v>945</v>
      </c>
      <c r="L8" s="105">
        <v>6628</v>
      </c>
      <c r="M8" s="107">
        <v>14.71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852</v>
      </c>
      <c r="F9" s="87">
        <v>24621</v>
      </c>
      <c r="G9" s="87">
        <v>10291</v>
      </c>
      <c r="H9" s="87">
        <v>28059</v>
      </c>
      <c r="I9" s="105">
        <v>9460</v>
      </c>
      <c r="J9" s="105">
        <v>24380</v>
      </c>
      <c r="K9" s="105">
        <v>9886</v>
      </c>
      <c r="L9" s="105">
        <v>43726</v>
      </c>
      <c r="M9" s="107">
        <v>2.23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713</v>
      </c>
      <c r="F10" s="87">
        <v>4855</v>
      </c>
      <c r="G10" s="87">
        <v>195</v>
      </c>
      <c r="H10" s="87">
        <v>5710</v>
      </c>
      <c r="I10" s="105">
        <v>208</v>
      </c>
      <c r="J10" s="105">
        <v>4932</v>
      </c>
      <c r="K10" s="105">
        <v>237</v>
      </c>
      <c r="L10" s="105">
        <v>5377</v>
      </c>
      <c r="M10" s="107">
        <v>7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946</v>
      </c>
      <c r="F11" s="87">
        <v>10139</v>
      </c>
      <c r="G11" s="87">
        <v>724</v>
      </c>
      <c r="H11" s="87">
        <v>18826</v>
      </c>
      <c r="I11" s="105">
        <v>670</v>
      </c>
      <c r="J11" s="105">
        <v>9844</v>
      </c>
      <c r="K11" s="105">
        <v>617</v>
      </c>
      <c r="L11" s="105">
        <v>11132</v>
      </c>
      <c r="M11" s="107">
        <v>-6.3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518</v>
      </c>
      <c r="F12" s="87">
        <v>21569</v>
      </c>
      <c r="G12" s="87">
        <v>9299</v>
      </c>
      <c r="H12" s="87">
        <v>22468</v>
      </c>
      <c r="I12" s="105">
        <v>4346</v>
      </c>
      <c r="J12" s="105">
        <v>13208</v>
      </c>
      <c r="K12" s="105">
        <v>2799</v>
      </c>
      <c r="L12" s="105">
        <v>20353</v>
      </c>
      <c r="M12" s="107">
        <v>-37.15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15805</v>
      </c>
      <c r="F13" s="87">
        <v>129829</v>
      </c>
      <c r="G13" s="87">
        <v>11980</v>
      </c>
      <c r="H13" s="87">
        <v>155171</v>
      </c>
      <c r="I13" s="105">
        <v>13336</v>
      </c>
      <c r="J13" s="105">
        <v>117295</v>
      </c>
      <c r="K13" s="105">
        <v>11268</v>
      </c>
      <c r="L13" s="105">
        <v>141898</v>
      </c>
      <c r="M13" s="107">
        <v>4.26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3483</v>
      </c>
      <c r="F14" s="87">
        <v>25725</v>
      </c>
      <c r="G14" s="87">
        <v>4946</v>
      </c>
      <c r="H14" s="87">
        <v>29424</v>
      </c>
      <c r="I14" s="105">
        <v>4270</v>
      </c>
      <c r="J14" s="105">
        <v>23542</v>
      </c>
      <c r="K14" s="105">
        <v>4700</v>
      </c>
      <c r="L14" s="105">
        <v>32512</v>
      </c>
      <c r="M14" s="107">
        <v>11.45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6113</v>
      </c>
      <c r="F15" s="87">
        <v>47920</v>
      </c>
      <c r="G15" s="87">
        <v>4696</v>
      </c>
      <c r="H15" s="87">
        <v>58741</v>
      </c>
      <c r="I15" s="105">
        <v>6710</v>
      </c>
      <c r="J15" s="105">
        <v>42365</v>
      </c>
      <c r="K15" s="105">
        <v>3968</v>
      </c>
      <c r="L15" s="105">
        <v>53044</v>
      </c>
      <c r="M15" s="107">
        <v>5.47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6209</v>
      </c>
      <c r="F16" s="87">
        <v>56183</v>
      </c>
      <c r="G16" s="87">
        <v>2338</v>
      </c>
      <c r="H16" s="87">
        <v>67006</v>
      </c>
      <c r="I16" s="105">
        <v>2356</v>
      </c>
      <c r="J16" s="105">
        <v>51387</v>
      </c>
      <c r="K16" s="105">
        <v>2599</v>
      </c>
      <c r="L16" s="105">
        <v>56342</v>
      </c>
      <c r="M16" s="107">
        <v>-0.52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2124</v>
      </c>
      <c r="F17" s="87">
        <v>110498</v>
      </c>
      <c r="G17" s="87">
        <v>5014</v>
      </c>
      <c r="H17" s="87">
        <v>136151</v>
      </c>
      <c r="I17" s="105">
        <v>5184</v>
      </c>
      <c r="J17" s="105">
        <v>107943</v>
      </c>
      <c r="K17" s="105">
        <v>4997</v>
      </c>
      <c r="L17" s="105">
        <v>118124</v>
      </c>
      <c r="M17" s="107">
        <v>8.6999999999999993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95</v>
      </c>
      <c r="F18" s="87">
        <v>41387</v>
      </c>
      <c r="G18" s="87">
        <v>656</v>
      </c>
      <c r="H18" s="87">
        <v>49712</v>
      </c>
      <c r="I18" s="105">
        <v>619</v>
      </c>
      <c r="J18" s="105">
        <v>39936</v>
      </c>
      <c r="K18" s="105">
        <v>437</v>
      </c>
      <c r="L18" s="105">
        <v>40993</v>
      </c>
      <c r="M18" s="107">
        <v>1.75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248</v>
      </c>
      <c r="F19" s="87">
        <v>32286</v>
      </c>
      <c r="G19" s="89">
        <v>0</v>
      </c>
      <c r="H19" s="87">
        <v>42058</v>
      </c>
      <c r="I19" s="105">
        <v>2</v>
      </c>
      <c r="J19" s="105">
        <v>35115</v>
      </c>
      <c r="K19" s="105">
        <v>14</v>
      </c>
      <c r="L19" s="105">
        <v>35131</v>
      </c>
      <c r="M19" s="107">
        <v>17.84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1781</v>
      </c>
      <c r="F20" s="87">
        <v>36825</v>
      </c>
      <c r="G20" s="87">
        <v>4358</v>
      </c>
      <c r="H20" s="87">
        <v>44381</v>
      </c>
      <c r="I20" s="105">
        <v>4563</v>
      </c>
      <c r="J20" s="105">
        <v>32891</v>
      </c>
      <c r="K20" s="105">
        <v>4546</v>
      </c>
      <c r="L20" s="105">
        <v>42000</v>
      </c>
      <c r="M20" s="107">
        <v>8.8800000000000008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2115</v>
      </c>
      <c r="F21" s="87">
        <v>46910</v>
      </c>
      <c r="G21" s="87">
        <v>10761</v>
      </c>
      <c r="H21" s="87">
        <v>57385</v>
      </c>
      <c r="I21" s="105">
        <v>4169</v>
      </c>
      <c r="J21" s="105">
        <v>37479</v>
      </c>
      <c r="K21" s="105">
        <v>5335</v>
      </c>
      <c r="L21" s="105">
        <v>46982</v>
      </c>
      <c r="M21" s="107">
        <v>-29.45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7431</v>
      </c>
      <c r="G22" s="87">
        <v>6496</v>
      </c>
      <c r="H22" s="87">
        <v>9209</v>
      </c>
      <c r="I22" s="105">
        <v>-249</v>
      </c>
      <c r="J22" s="105">
        <v>2202</v>
      </c>
      <c r="K22" s="105">
        <v>1019</v>
      </c>
      <c r="L22" s="105">
        <v>2972</v>
      </c>
      <c r="M22" s="107">
        <v>-68.95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524</v>
      </c>
      <c r="F23" s="87">
        <v>13210</v>
      </c>
      <c r="G23" s="87">
        <v>608</v>
      </c>
      <c r="H23" s="87">
        <v>15386</v>
      </c>
      <c r="I23" s="105">
        <v>666</v>
      </c>
      <c r="J23" s="105">
        <v>11422</v>
      </c>
      <c r="K23" s="105">
        <v>614</v>
      </c>
      <c r="L23" s="105">
        <v>12703</v>
      </c>
      <c r="M23" s="107">
        <v>-2.5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1002</v>
      </c>
      <c r="F24" s="87">
        <v>18955</v>
      </c>
      <c r="G24" s="87">
        <v>3371</v>
      </c>
      <c r="H24" s="87">
        <v>23490</v>
      </c>
      <c r="I24" s="105">
        <v>3433</v>
      </c>
      <c r="J24" s="105">
        <v>16283</v>
      </c>
      <c r="K24" s="105">
        <v>3400</v>
      </c>
      <c r="L24" s="105">
        <v>23116</v>
      </c>
      <c r="M24" s="107">
        <v>-38.4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341</v>
      </c>
      <c r="F25" s="87">
        <v>7314</v>
      </c>
      <c r="G25" s="87">
        <v>285</v>
      </c>
      <c r="H25" s="87">
        <v>9301</v>
      </c>
      <c r="I25" s="105">
        <v>318</v>
      </c>
      <c r="J25" s="105">
        <v>7572</v>
      </c>
      <c r="K25" s="105">
        <v>302</v>
      </c>
      <c r="L25" s="105">
        <v>8192</v>
      </c>
      <c r="M25" s="107">
        <v>26.72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2230</v>
      </c>
      <c r="F26" s="87">
        <v>11337</v>
      </c>
      <c r="G26" s="87">
        <v>1747</v>
      </c>
      <c r="H26" s="87">
        <v>15927</v>
      </c>
      <c r="I26" s="105">
        <v>1844</v>
      </c>
      <c r="J26" s="105">
        <v>10410</v>
      </c>
      <c r="K26" s="105">
        <v>1859</v>
      </c>
      <c r="L26" s="105">
        <v>14113</v>
      </c>
      <c r="M26" s="107">
        <v>17.34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1571</v>
      </c>
      <c r="F27" s="87">
        <v>5694</v>
      </c>
      <c r="G27" s="87">
        <v>199</v>
      </c>
      <c r="H27" s="87">
        <v>6653</v>
      </c>
      <c r="I27" s="105">
        <v>177</v>
      </c>
      <c r="J27" s="105">
        <v>5433</v>
      </c>
      <c r="K27" s="105">
        <v>196</v>
      </c>
      <c r="L27" s="105">
        <v>5805</v>
      </c>
      <c r="M27" s="107">
        <v>13.3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659</v>
      </c>
      <c r="F28" s="87">
        <v>5643</v>
      </c>
      <c r="G28" s="87">
        <v>1548</v>
      </c>
      <c r="H28" s="87">
        <v>9274</v>
      </c>
      <c r="I28" s="105">
        <v>1667</v>
      </c>
      <c r="J28" s="105">
        <v>4978</v>
      </c>
      <c r="K28" s="105">
        <v>1663</v>
      </c>
      <c r="L28" s="105">
        <v>8308</v>
      </c>
      <c r="M28" s="107">
        <v>20.329999999999998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3899</v>
      </c>
      <c r="F29" s="87">
        <v>43795</v>
      </c>
      <c r="G29" s="87">
        <v>4567</v>
      </c>
      <c r="H29" s="87">
        <v>41970</v>
      </c>
      <c r="I29" s="105">
        <v>3396</v>
      </c>
      <c r="J29" s="105">
        <v>36070</v>
      </c>
      <c r="K29" s="105">
        <v>3740</v>
      </c>
      <c r="L29" s="105">
        <v>43206</v>
      </c>
      <c r="M29" s="107">
        <v>19.100000000000001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1172</v>
      </c>
      <c r="F30" s="87">
        <v>7990</v>
      </c>
      <c r="G30" s="87">
        <v>1750</v>
      </c>
      <c r="H30" s="87">
        <v>8580</v>
      </c>
      <c r="I30" s="105">
        <v>1662</v>
      </c>
      <c r="J30" s="105">
        <v>5942</v>
      </c>
      <c r="K30" s="105">
        <v>1750</v>
      </c>
      <c r="L30" s="105">
        <v>9354</v>
      </c>
      <c r="M30" s="107">
        <v>-23.06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806</v>
      </c>
      <c r="F31" s="87">
        <v>12716</v>
      </c>
      <c r="G31" s="87">
        <v>2339</v>
      </c>
      <c r="H31" s="87">
        <v>14511</v>
      </c>
      <c r="I31" s="105">
        <v>1249</v>
      </c>
      <c r="J31" s="105">
        <v>12304</v>
      </c>
      <c r="K31" s="105">
        <v>1409</v>
      </c>
      <c r="L31" s="105">
        <v>14962</v>
      </c>
      <c r="M31" s="107">
        <v>-7.34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1921</v>
      </c>
      <c r="F32" s="87">
        <v>23089</v>
      </c>
      <c r="G32" s="87">
        <v>478</v>
      </c>
      <c r="H32" s="87">
        <v>18879</v>
      </c>
      <c r="I32" s="105">
        <v>484</v>
      </c>
      <c r="J32" s="105">
        <v>17825</v>
      </c>
      <c r="K32" s="105">
        <v>581</v>
      </c>
      <c r="L32" s="105">
        <v>18890</v>
      </c>
      <c r="M32" s="107">
        <v>136.96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7031</v>
      </c>
      <c r="F33" s="87">
        <v>40000</v>
      </c>
      <c r="G33" s="87">
        <v>1807</v>
      </c>
      <c r="H33" s="87">
        <v>53740</v>
      </c>
      <c r="I33" s="105">
        <v>1507</v>
      </c>
      <c r="J33" s="105">
        <v>41553</v>
      </c>
      <c r="K33" s="105">
        <v>2077</v>
      </c>
      <c r="L33" s="105">
        <v>45137</v>
      </c>
      <c r="M33" s="107">
        <v>-31.79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7031</v>
      </c>
      <c r="F34" s="87">
        <v>40000</v>
      </c>
      <c r="G34" s="87">
        <v>1807</v>
      </c>
      <c r="H34" s="87">
        <v>53740</v>
      </c>
      <c r="I34" s="105">
        <v>1507</v>
      </c>
      <c r="J34" s="105">
        <v>41553</v>
      </c>
      <c r="K34" s="105">
        <v>2077</v>
      </c>
      <c r="L34" s="105">
        <v>45137</v>
      </c>
      <c r="M34" s="107">
        <v>-31.79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3128</v>
      </c>
      <c r="F35" s="88">
        <v>299062</v>
      </c>
      <c r="G35" s="88">
        <v>88</v>
      </c>
      <c r="H35" s="88">
        <v>277413</v>
      </c>
      <c r="I35" s="106">
        <v>125</v>
      </c>
      <c r="J35" s="106">
        <v>246205</v>
      </c>
      <c r="K35" s="106">
        <v>90</v>
      </c>
      <c r="L35" s="106">
        <v>246421</v>
      </c>
      <c r="M35" s="108">
        <v>27.34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3128</v>
      </c>
      <c r="F36" s="87">
        <v>299062</v>
      </c>
      <c r="G36" s="87">
        <v>88</v>
      </c>
      <c r="H36" s="87">
        <v>277413</v>
      </c>
      <c r="I36" s="105">
        <v>125</v>
      </c>
      <c r="J36" s="105">
        <v>246205</v>
      </c>
      <c r="K36" s="105">
        <v>90</v>
      </c>
      <c r="L36" s="105">
        <v>246421</v>
      </c>
      <c r="M36" s="107">
        <v>27.34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2619</v>
      </c>
      <c r="F37" s="87">
        <v>245295</v>
      </c>
      <c r="G37" s="87">
        <v>14</v>
      </c>
      <c r="H37" s="87">
        <v>225002</v>
      </c>
      <c r="I37" s="105">
        <v>44</v>
      </c>
      <c r="J37" s="105">
        <v>193651</v>
      </c>
      <c r="K37" s="105">
        <v>18</v>
      </c>
      <c r="L37" s="105">
        <v>193713</v>
      </c>
      <c r="M37" s="107">
        <v>44.99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174</v>
      </c>
      <c r="F38" s="87">
        <v>51569</v>
      </c>
      <c r="G38" s="87">
        <v>74</v>
      </c>
      <c r="H38" s="87">
        <v>50498</v>
      </c>
      <c r="I38" s="105">
        <v>81</v>
      </c>
      <c r="J38" s="105">
        <v>50913</v>
      </c>
      <c r="K38" s="105">
        <v>72</v>
      </c>
      <c r="L38" s="105">
        <v>51066</v>
      </c>
      <c r="M38" s="107">
        <v>-12.18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335</v>
      </c>
      <c r="F39" s="87">
        <v>2198</v>
      </c>
      <c r="G39" s="87">
        <v>0</v>
      </c>
      <c r="H39" s="87">
        <v>1914</v>
      </c>
      <c r="I39" s="105">
        <v>0</v>
      </c>
      <c r="J39" s="105">
        <v>1642</v>
      </c>
      <c r="K39" s="105">
        <v>0</v>
      </c>
      <c r="L39" s="105">
        <v>1642</v>
      </c>
      <c r="M39" s="107">
        <v>-7.27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8361</v>
      </c>
      <c r="F40" s="88">
        <v>40441</v>
      </c>
      <c r="G40" s="88">
        <v>178</v>
      </c>
      <c r="H40" s="88">
        <v>45556</v>
      </c>
      <c r="I40" s="106">
        <v>125</v>
      </c>
      <c r="J40" s="106">
        <v>40574</v>
      </c>
      <c r="K40" s="106">
        <v>228</v>
      </c>
      <c r="L40" s="106">
        <v>40928</v>
      </c>
      <c r="M40" s="108">
        <v>12.1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219</v>
      </c>
      <c r="F41" s="87">
        <v>7053</v>
      </c>
      <c r="G41" s="87">
        <v>2</v>
      </c>
      <c r="H41" s="87">
        <v>7286</v>
      </c>
      <c r="I41" s="105">
        <v>2</v>
      </c>
      <c r="J41" s="105">
        <v>6494</v>
      </c>
      <c r="K41" s="105">
        <v>2</v>
      </c>
      <c r="L41" s="105">
        <v>6498</v>
      </c>
      <c r="M41" s="107">
        <v>-0.12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219</v>
      </c>
      <c r="F42" s="87">
        <v>7053</v>
      </c>
      <c r="G42" s="87">
        <v>2</v>
      </c>
      <c r="H42" s="87">
        <v>7286</v>
      </c>
      <c r="I42" s="105">
        <v>2</v>
      </c>
      <c r="J42" s="105">
        <v>6494</v>
      </c>
      <c r="K42" s="105">
        <v>2</v>
      </c>
      <c r="L42" s="105">
        <v>6498</v>
      </c>
      <c r="M42" s="107">
        <v>-0.12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592</v>
      </c>
      <c r="F43" s="87">
        <v>3194</v>
      </c>
      <c r="G43" s="87">
        <v>8</v>
      </c>
      <c r="H43" s="87">
        <v>4240</v>
      </c>
      <c r="I43" s="105">
        <v>5</v>
      </c>
      <c r="J43" s="105">
        <v>3176</v>
      </c>
      <c r="K43" s="105">
        <v>14</v>
      </c>
      <c r="L43" s="105">
        <v>3196</v>
      </c>
      <c r="M43" s="107">
        <v>18.27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592</v>
      </c>
      <c r="F44" s="87">
        <v>3194</v>
      </c>
      <c r="G44" s="87">
        <v>8</v>
      </c>
      <c r="H44" s="87">
        <v>4240</v>
      </c>
      <c r="I44" s="105">
        <v>5</v>
      </c>
      <c r="J44" s="105">
        <v>3176</v>
      </c>
      <c r="K44" s="105">
        <v>14</v>
      </c>
      <c r="L44" s="105">
        <v>3196</v>
      </c>
      <c r="M44" s="107">
        <v>18.27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7313</v>
      </c>
      <c r="F45" s="87">
        <v>27737</v>
      </c>
      <c r="G45" s="87">
        <v>167</v>
      </c>
      <c r="H45" s="87">
        <v>31569</v>
      </c>
      <c r="I45" s="105">
        <v>115</v>
      </c>
      <c r="J45" s="105">
        <v>27178</v>
      </c>
      <c r="K45" s="105">
        <v>210</v>
      </c>
      <c r="L45" s="105">
        <v>27504</v>
      </c>
      <c r="M45" s="107">
        <v>9.39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4086</v>
      </c>
      <c r="F46" s="87">
        <v>14361</v>
      </c>
      <c r="G46" s="87">
        <v>64</v>
      </c>
      <c r="H46" s="87">
        <v>15921</v>
      </c>
      <c r="I46" s="105">
        <v>36</v>
      </c>
      <c r="J46" s="105">
        <v>14001</v>
      </c>
      <c r="K46" s="105">
        <v>137</v>
      </c>
      <c r="L46" s="105">
        <v>14175</v>
      </c>
      <c r="M46" s="107">
        <v>6.15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1516</v>
      </c>
      <c r="F47" s="87">
        <v>7703</v>
      </c>
      <c r="G47" s="87">
        <v>25</v>
      </c>
      <c r="H47" s="87">
        <v>8262</v>
      </c>
      <c r="I47" s="105">
        <v>22</v>
      </c>
      <c r="J47" s="105">
        <v>6910</v>
      </c>
      <c r="K47" s="105">
        <v>20</v>
      </c>
      <c r="L47" s="105">
        <v>6953</v>
      </c>
      <c r="M47" s="107">
        <v>7.88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1711</v>
      </c>
      <c r="F48" s="87">
        <v>5672</v>
      </c>
      <c r="G48" s="87">
        <v>78</v>
      </c>
      <c r="H48" s="87">
        <v>7386</v>
      </c>
      <c r="I48" s="105">
        <v>57</v>
      </c>
      <c r="J48" s="105">
        <v>6267</v>
      </c>
      <c r="K48" s="105">
        <v>53</v>
      </c>
      <c r="L48" s="105">
        <v>6376</v>
      </c>
      <c r="M48" s="107">
        <v>19.32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2458</v>
      </c>
      <c r="G49" s="87">
        <v>2</v>
      </c>
      <c r="H49" s="87">
        <v>2460</v>
      </c>
      <c r="I49" s="105">
        <v>2</v>
      </c>
      <c r="J49" s="105">
        <v>3727</v>
      </c>
      <c r="K49" s="105">
        <v>2</v>
      </c>
      <c r="L49" s="105">
        <v>3731</v>
      </c>
      <c r="M49" s="107">
        <v>72.69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2458</v>
      </c>
      <c r="G50" s="87">
        <v>2</v>
      </c>
      <c r="H50" s="87">
        <v>2460</v>
      </c>
      <c r="I50" s="105">
        <v>2</v>
      </c>
      <c r="J50" s="105">
        <v>3727</v>
      </c>
      <c r="K50" s="105">
        <v>2</v>
      </c>
      <c r="L50" s="105">
        <v>3731</v>
      </c>
      <c r="M50" s="107">
        <v>72.69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159759</v>
      </c>
      <c r="F51" s="88">
        <v>638863</v>
      </c>
      <c r="G51" s="88">
        <v>1902</v>
      </c>
      <c r="H51" s="88">
        <v>786649</v>
      </c>
      <c r="I51" s="106">
        <v>1063</v>
      </c>
      <c r="J51" s="106">
        <v>628767</v>
      </c>
      <c r="K51" s="106">
        <v>1749</v>
      </c>
      <c r="L51" s="106">
        <v>631578</v>
      </c>
      <c r="M51" s="108">
        <v>17.829999999999998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8917</v>
      </c>
      <c r="F52" s="87">
        <v>96252</v>
      </c>
      <c r="G52" s="87">
        <v>58</v>
      </c>
      <c r="H52" s="87">
        <v>130182</v>
      </c>
      <c r="I52" s="105">
        <v>60</v>
      </c>
      <c r="J52" s="105">
        <v>97706</v>
      </c>
      <c r="K52" s="105">
        <v>457</v>
      </c>
      <c r="L52" s="105">
        <v>98223</v>
      </c>
      <c r="M52" s="107">
        <v>28.3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8917</v>
      </c>
      <c r="F53" s="87">
        <v>96252</v>
      </c>
      <c r="G53" s="87">
        <v>58</v>
      </c>
      <c r="H53" s="87">
        <v>130182</v>
      </c>
      <c r="I53" s="105">
        <v>60</v>
      </c>
      <c r="J53" s="105">
        <v>97706</v>
      </c>
      <c r="K53" s="105">
        <v>457</v>
      </c>
      <c r="L53" s="105">
        <v>98223</v>
      </c>
      <c r="M53" s="107">
        <v>28.3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17334</v>
      </c>
      <c r="F54" s="87">
        <v>146742</v>
      </c>
      <c r="G54" s="87">
        <v>102</v>
      </c>
      <c r="H54" s="87">
        <v>191804</v>
      </c>
      <c r="I54" s="105">
        <v>-41</v>
      </c>
      <c r="J54" s="105">
        <v>149806</v>
      </c>
      <c r="K54" s="105">
        <v>173</v>
      </c>
      <c r="L54" s="105">
        <v>149938</v>
      </c>
      <c r="M54" s="107">
        <v>16.440000000000001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1217</v>
      </c>
      <c r="F55" s="87">
        <v>9196</v>
      </c>
      <c r="G55" s="113">
        <v>0</v>
      </c>
      <c r="H55" s="87">
        <v>11862</v>
      </c>
      <c r="I55" s="105">
        <v>0</v>
      </c>
      <c r="J55" s="105">
        <v>7457</v>
      </c>
      <c r="K55" s="105">
        <v>15</v>
      </c>
      <c r="L55" s="105">
        <v>7472</v>
      </c>
      <c r="M55" s="107">
        <v>19.59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2895</v>
      </c>
      <c r="F56" s="87">
        <v>26028</v>
      </c>
      <c r="G56" s="87">
        <v>2</v>
      </c>
      <c r="H56" s="87">
        <v>33562</v>
      </c>
      <c r="I56" s="105">
        <v>-42</v>
      </c>
      <c r="J56" s="105">
        <v>25178</v>
      </c>
      <c r="K56" s="105">
        <v>49</v>
      </c>
      <c r="L56" s="105">
        <v>25184</v>
      </c>
      <c r="M56" s="107">
        <v>19.25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13222</v>
      </c>
      <c r="F57" s="87">
        <v>111518</v>
      </c>
      <c r="G57" s="87">
        <v>100</v>
      </c>
      <c r="H57" s="87">
        <v>146380</v>
      </c>
      <c r="I57" s="105">
        <v>1</v>
      </c>
      <c r="J57" s="105">
        <v>117172</v>
      </c>
      <c r="K57" s="105">
        <v>110</v>
      </c>
      <c r="L57" s="105">
        <v>117282</v>
      </c>
      <c r="M57" s="107">
        <v>15.66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133508</v>
      </c>
      <c r="F58" s="87">
        <v>395870</v>
      </c>
      <c r="G58" s="87">
        <v>1743</v>
      </c>
      <c r="H58" s="87">
        <v>464663</v>
      </c>
      <c r="I58" s="105">
        <v>1045</v>
      </c>
      <c r="J58" s="105">
        <v>381254</v>
      </c>
      <c r="K58" s="105">
        <v>1119</v>
      </c>
      <c r="L58" s="105">
        <v>383417</v>
      </c>
      <c r="M58" s="107">
        <v>15.95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6899</v>
      </c>
      <c r="F59" s="87">
        <v>23753</v>
      </c>
      <c r="G59" s="87">
        <v>7</v>
      </c>
      <c r="H59" s="87">
        <v>26979</v>
      </c>
      <c r="I59" s="105">
        <v>10</v>
      </c>
      <c r="J59" s="105">
        <v>23341</v>
      </c>
      <c r="K59" s="105">
        <v>12</v>
      </c>
      <c r="L59" s="105">
        <v>23363</v>
      </c>
      <c r="M59" s="107">
        <v>9.0399999999999991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2440</v>
      </c>
      <c r="F8" s="87">
        <v>5073</v>
      </c>
      <c r="G8" s="87">
        <v>2</v>
      </c>
      <c r="H8" s="87">
        <v>6943</v>
      </c>
      <c r="I8" s="105">
        <v>3</v>
      </c>
      <c r="J8" s="105">
        <v>4952</v>
      </c>
      <c r="K8" s="105">
        <v>1</v>
      </c>
      <c r="L8" s="105">
        <v>4956</v>
      </c>
      <c r="M8" s="107">
        <v>26.65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49425</v>
      </c>
      <c r="F9" s="87">
        <v>176587</v>
      </c>
      <c r="G9" s="87">
        <v>1473</v>
      </c>
      <c r="H9" s="87">
        <v>203839</v>
      </c>
      <c r="I9" s="105">
        <v>784</v>
      </c>
      <c r="J9" s="105">
        <v>171223</v>
      </c>
      <c r="K9" s="105">
        <v>743</v>
      </c>
      <c r="L9" s="105">
        <v>172749</v>
      </c>
      <c r="M9" s="107">
        <v>9.0299999999999994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56630</v>
      </c>
      <c r="F10" s="87">
        <v>98610</v>
      </c>
      <c r="G10" s="87">
        <v>239</v>
      </c>
      <c r="H10" s="87">
        <v>117582</v>
      </c>
      <c r="I10" s="105">
        <v>152</v>
      </c>
      <c r="J10" s="105">
        <v>91752</v>
      </c>
      <c r="K10" s="105">
        <v>265</v>
      </c>
      <c r="L10" s="105">
        <v>92169</v>
      </c>
      <c r="M10" s="107">
        <v>27.3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18114</v>
      </c>
      <c r="F11" s="87">
        <v>91847</v>
      </c>
      <c r="G11" s="87">
        <v>21</v>
      </c>
      <c r="H11" s="87">
        <v>109320</v>
      </c>
      <c r="I11" s="105">
        <v>97</v>
      </c>
      <c r="J11" s="105">
        <v>89985</v>
      </c>
      <c r="K11" s="105">
        <v>97</v>
      </c>
      <c r="L11" s="105">
        <v>90180</v>
      </c>
      <c r="M11" s="107">
        <v>21.04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730851</v>
      </c>
      <c r="F12" s="88">
        <v>2932417</v>
      </c>
      <c r="G12" s="88">
        <v>147949</v>
      </c>
      <c r="H12" s="88">
        <v>3252528</v>
      </c>
      <c r="I12" s="106">
        <v>161636</v>
      </c>
      <c r="J12" s="106">
        <v>2803990</v>
      </c>
      <c r="K12" s="106">
        <v>161251</v>
      </c>
      <c r="L12" s="106">
        <v>3126877</v>
      </c>
      <c r="M12" s="108">
        <v>8.24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328714</v>
      </c>
      <c r="F13" s="87">
        <v>1969368</v>
      </c>
      <c r="G13" s="87">
        <v>120217</v>
      </c>
      <c r="H13" s="87">
        <v>2228428</v>
      </c>
      <c r="I13" s="105">
        <v>133740</v>
      </c>
      <c r="J13" s="105">
        <v>1878311</v>
      </c>
      <c r="K13" s="105">
        <v>132273</v>
      </c>
      <c r="L13" s="105">
        <v>2144324</v>
      </c>
      <c r="M13" s="107">
        <v>9.0299999999999994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10620</v>
      </c>
      <c r="F14" s="87">
        <v>132539</v>
      </c>
      <c r="G14" s="87">
        <v>27710</v>
      </c>
      <c r="H14" s="87">
        <v>149135</v>
      </c>
      <c r="I14" s="105">
        <v>22342</v>
      </c>
      <c r="J14" s="105">
        <v>118788</v>
      </c>
      <c r="K14" s="105">
        <v>30760</v>
      </c>
      <c r="L14" s="105">
        <v>171889</v>
      </c>
      <c r="M14" s="107">
        <v>10.039999999999999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5982</v>
      </c>
      <c r="F15" s="87">
        <v>57959</v>
      </c>
      <c r="G15" s="87">
        <v>2876</v>
      </c>
      <c r="H15" s="87">
        <v>64267</v>
      </c>
      <c r="I15" s="105">
        <v>2728</v>
      </c>
      <c r="J15" s="105">
        <v>55553</v>
      </c>
      <c r="K15" s="105">
        <v>3327</v>
      </c>
      <c r="L15" s="105">
        <v>61608</v>
      </c>
      <c r="M15" s="107">
        <v>1.9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4983</v>
      </c>
      <c r="F16" s="87">
        <v>26073</v>
      </c>
      <c r="G16" s="87">
        <v>378</v>
      </c>
      <c r="H16" s="87">
        <v>27663</v>
      </c>
      <c r="I16" s="105">
        <v>135</v>
      </c>
      <c r="J16" s="105">
        <v>24971</v>
      </c>
      <c r="K16" s="105">
        <v>127</v>
      </c>
      <c r="L16" s="105">
        <v>25233</v>
      </c>
      <c r="M16" s="107">
        <v>2.08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55459</v>
      </c>
      <c r="F17" s="87">
        <v>289253</v>
      </c>
      <c r="G17" s="87">
        <v>2589</v>
      </c>
      <c r="H17" s="87">
        <v>309558</v>
      </c>
      <c r="I17" s="105">
        <v>1586</v>
      </c>
      <c r="J17" s="105">
        <v>281627</v>
      </c>
      <c r="K17" s="105">
        <v>2023</v>
      </c>
      <c r="L17" s="105">
        <v>285237</v>
      </c>
      <c r="M17" s="107">
        <v>7.91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19859</v>
      </c>
      <c r="F18" s="87">
        <v>67979</v>
      </c>
      <c r="G18" s="87">
        <v>7706</v>
      </c>
      <c r="H18" s="87">
        <v>76708</v>
      </c>
      <c r="I18" s="105">
        <v>5795</v>
      </c>
      <c r="J18" s="105">
        <v>64275</v>
      </c>
      <c r="K18" s="105">
        <v>6641</v>
      </c>
      <c r="L18" s="105">
        <v>76710</v>
      </c>
      <c r="M18" s="107">
        <v>3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35855</v>
      </c>
      <c r="F19" s="87">
        <v>138339</v>
      </c>
      <c r="G19" s="87">
        <v>4257</v>
      </c>
      <c r="H19" s="87">
        <v>160183</v>
      </c>
      <c r="I19" s="105">
        <v>2345</v>
      </c>
      <c r="J19" s="105">
        <v>141972</v>
      </c>
      <c r="K19" s="105">
        <v>2931</v>
      </c>
      <c r="L19" s="105">
        <v>147247</v>
      </c>
      <c r="M19" s="107">
        <v>7.88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16228</v>
      </c>
      <c r="F20" s="87">
        <v>102240</v>
      </c>
      <c r="G20" s="87">
        <v>652</v>
      </c>
      <c r="H20" s="87">
        <v>110739</v>
      </c>
      <c r="I20" s="105">
        <v>624</v>
      </c>
      <c r="J20" s="105">
        <v>94070</v>
      </c>
      <c r="K20" s="105">
        <v>617</v>
      </c>
      <c r="L20" s="105">
        <v>95311</v>
      </c>
      <c r="M20" s="107">
        <v>6.32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10892</v>
      </c>
      <c r="F21" s="87">
        <v>34570</v>
      </c>
      <c r="G21" s="87">
        <v>2330</v>
      </c>
      <c r="H21" s="87">
        <v>41352</v>
      </c>
      <c r="I21" s="105">
        <v>2561</v>
      </c>
      <c r="J21" s="105">
        <v>32092</v>
      </c>
      <c r="K21" s="105">
        <v>2141</v>
      </c>
      <c r="L21" s="105">
        <v>36794</v>
      </c>
      <c r="M21" s="107">
        <v>-9.86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46202</v>
      </c>
      <c r="F22" s="87">
        <v>250500</v>
      </c>
      <c r="G22" s="87">
        <v>7505</v>
      </c>
      <c r="H22" s="87">
        <v>286697</v>
      </c>
      <c r="I22" s="105">
        <v>7402</v>
      </c>
      <c r="J22" s="105">
        <v>184902</v>
      </c>
      <c r="K22" s="105">
        <v>7206</v>
      </c>
      <c r="L22" s="105">
        <v>199511</v>
      </c>
      <c r="M22" s="107">
        <v>-16.989999999999998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12259</v>
      </c>
      <c r="F23" s="87">
        <v>89816</v>
      </c>
      <c r="G23" s="87">
        <v>12243</v>
      </c>
      <c r="H23" s="87">
        <v>104998</v>
      </c>
      <c r="I23" s="105">
        <v>13178</v>
      </c>
      <c r="J23" s="105">
        <v>81365</v>
      </c>
      <c r="K23" s="105">
        <v>13743</v>
      </c>
      <c r="L23" s="105">
        <v>108286</v>
      </c>
      <c r="M23" s="107">
        <v>-10.130000000000001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1790</v>
      </c>
      <c r="F24" s="87">
        <v>47054</v>
      </c>
      <c r="G24" s="87">
        <v>134</v>
      </c>
      <c r="H24" s="87">
        <v>47425</v>
      </c>
      <c r="I24" s="105">
        <v>194</v>
      </c>
      <c r="J24" s="105">
        <v>48334</v>
      </c>
      <c r="K24" s="105">
        <v>330</v>
      </c>
      <c r="L24" s="105">
        <v>48859</v>
      </c>
      <c r="M24" s="107">
        <v>1.46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70981</v>
      </c>
      <c r="F25" s="87">
        <v>518682</v>
      </c>
      <c r="G25" s="87">
        <v>45437</v>
      </c>
      <c r="H25" s="87">
        <v>610968</v>
      </c>
      <c r="I25" s="105">
        <v>55153</v>
      </c>
      <c r="J25" s="105">
        <v>496877</v>
      </c>
      <c r="K25" s="105">
        <v>54763</v>
      </c>
      <c r="L25" s="105">
        <v>606793</v>
      </c>
      <c r="M25" s="107">
        <v>17.13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15463</v>
      </c>
      <c r="F26" s="87">
        <v>146982</v>
      </c>
      <c r="G26" s="87">
        <v>3859</v>
      </c>
      <c r="H26" s="87">
        <v>164973</v>
      </c>
      <c r="I26" s="105">
        <v>16574</v>
      </c>
      <c r="J26" s="105">
        <v>134033</v>
      </c>
      <c r="K26" s="105">
        <v>4126</v>
      </c>
      <c r="L26" s="105">
        <v>154733</v>
      </c>
      <c r="M26" s="107">
        <v>20.37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22141</v>
      </c>
      <c r="F27" s="87">
        <v>67382</v>
      </c>
      <c r="G27" s="87">
        <v>2541</v>
      </c>
      <c r="H27" s="87">
        <v>73761</v>
      </c>
      <c r="I27" s="105">
        <v>3124</v>
      </c>
      <c r="J27" s="105">
        <v>119452</v>
      </c>
      <c r="K27" s="105">
        <v>3537</v>
      </c>
      <c r="L27" s="105">
        <v>126113</v>
      </c>
      <c r="M27" s="107">
        <v>96.88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402137</v>
      </c>
      <c r="F28" s="87">
        <v>963050</v>
      </c>
      <c r="G28" s="87">
        <v>27732</v>
      </c>
      <c r="H28" s="87">
        <v>1024100</v>
      </c>
      <c r="I28" s="105">
        <v>27896</v>
      </c>
      <c r="J28" s="105">
        <v>925680</v>
      </c>
      <c r="K28" s="105">
        <v>28978</v>
      </c>
      <c r="L28" s="105">
        <v>982553</v>
      </c>
      <c r="M28" s="107">
        <v>6.56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37396</v>
      </c>
      <c r="F29" s="87">
        <v>273172</v>
      </c>
      <c r="G29" s="87">
        <v>1143</v>
      </c>
      <c r="H29" s="87">
        <v>285124</v>
      </c>
      <c r="I29" s="105">
        <v>1219</v>
      </c>
      <c r="J29" s="105">
        <v>277526</v>
      </c>
      <c r="K29" s="105">
        <v>988</v>
      </c>
      <c r="L29" s="105">
        <v>279733</v>
      </c>
      <c r="M29" s="107">
        <v>5.39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103176</v>
      </c>
      <c r="F30" s="87">
        <v>77351</v>
      </c>
      <c r="G30" s="87">
        <v>4424</v>
      </c>
      <c r="H30" s="87">
        <v>82228</v>
      </c>
      <c r="I30" s="105">
        <v>4282</v>
      </c>
      <c r="J30" s="105">
        <v>77459</v>
      </c>
      <c r="K30" s="105">
        <v>4328</v>
      </c>
      <c r="L30" s="105">
        <v>86068</v>
      </c>
      <c r="M30" s="107">
        <v>8.14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32329</v>
      </c>
      <c r="F31" s="87">
        <v>38292</v>
      </c>
      <c r="G31" s="87">
        <v>2117</v>
      </c>
      <c r="H31" s="87">
        <v>49367</v>
      </c>
      <c r="I31" s="105">
        <v>2085</v>
      </c>
      <c r="J31" s="105">
        <v>42268</v>
      </c>
      <c r="K31" s="105">
        <v>2206</v>
      </c>
      <c r="L31" s="105">
        <v>46559</v>
      </c>
      <c r="M31" s="107">
        <v>5.33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50236</v>
      </c>
      <c r="F32" s="87">
        <v>67704</v>
      </c>
      <c r="G32" s="87">
        <v>3411</v>
      </c>
      <c r="H32" s="87">
        <v>73639</v>
      </c>
      <c r="I32" s="105">
        <v>3400</v>
      </c>
      <c r="J32" s="105">
        <v>68136</v>
      </c>
      <c r="K32" s="105">
        <v>3446</v>
      </c>
      <c r="L32" s="105">
        <v>74982</v>
      </c>
      <c r="M32" s="107">
        <v>14.85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25736</v>
      </c>
      <c r="F33" s="87">
        <v>41286</v>
      </c>
      <c r="G33" s="87">
        <v>1682</v>
      </c>
      <c r="H33" s="87">
        <v>44326</v>
      </c>
      <c r="I33" s="105">
        <v>1475</v>
      </c>
      <c r="J33" s="105">
        <v>38890</v>
      </c>
      <c r="K33" s="105">
        <v>1460</v>
      </c>
      <c r="L33" s="105">
        <v>41825</v>
      </c>
      <c r="M33" s="107">
        <v>5.1100000000000003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14858</v>
      </c>
      <c r="F34" s="87">
        <v>16565</v>
      </c>
      <c r="G34" s="87">
        <v>928</v>
      </c>
      <c r="H34" s="87">
        <v>18814</v>
      </c>
      <c r="I34" s="105">
        <v>950</v>
      </c>
      <c r="J34" s="105">
        <v>15355</v>
      </c>
      <c r="K34" s="105">
        <v>1033</v>
      </c>
      <c r="L34" s="105">
        <v>17338</v>
      </c>
      <c r="M34" s="107">
        <v>-4.8899999999999997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10900</v>
      </c>
      <c r="F35" s="87">
        <v>17578</v>
      </c>
      <c r="G35" s="87">
        <v>558</v>
      </c>
      <c r="H35" s="87">
        <v>20036</v>
      </c>
      <c r="I35" s="105">
        <v>545</v>
      </c>
      <c r="J35" s="105">
        <v>16987</v>
      </c>
      <c r="K35" s="105">
        <v>970</v>
      </c>
      <c r="L35" s="105">
        <v>18502</v>
      </c>
      <c r="M35" s="107">
        <v>7.8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5647</v>
      </c>
      <c r="F36" s="87">
        <v>108539</v>
      </c>
      <c r="G36" s="87">
        <v>915</v>
      </c>
      <c r="H36" s="87">
        <v>108643</v>
      </c>
      <c r="I36" s="105">
        <v>916</v>
      </c>
      <c r="J36" s="105">
        <v>104211</v>
      </c>
      <c r="K36" s="105">
        <v>914</v>
      </c>
      <c r="L36" s="105">
        <v>106042</v>
      </c>
      <c r="M36" s="107">
        <v>4.6500000000000004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13369</v>
      </c>
      <c r="F37" s="87">
        <v>110190</v>
      </c>
      <c r="G37" s="87">
        <v>5752</v>
      </c>
      <c r="H37" s="87">
        <v>97980</v>
      </c>
      <c r="I37" s="105">
        <v>6721</v>
      </c>
      <c r="J37" s="105">
        <v>79521</v>
      </c>
      <c r="K37" s="105">
        <v>5939</v>
      </c>
      <c r="L37" s="105">
        <v>92181</v>
      </c>
      <c r="M37" s="107">
        <v>-2.6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26187</v>
      </c>
      <c r="F38" s="87">
        <v>155452</v>
      </c>
      <c r="G38" s="87">
        <v>2139</v>
      </c>
      <c r="H38" s="87">
        <v>177396</v>
      </c>
      <c r="I38" s="105">
        <v>2118</v>
      </c>
      <c r="J38" s="105">
        <v>147070</v>
      </c>
      <c r="K38" s="105">
        <v>2943</v>
      </c>
      <c r="L38" s="105">
        <v>152131</v>
      </c>
      <c r="M38" s="107">
        <v>11.78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26184</v>
      </c>
      <c r="F39" s="87">
        <v>13389</v>
      </c>
      <c r="G39" s="87">
        <v>1798</v>
      </c>
      <c r="H39" s="87">
        <v>14293</v>
      </c>
      <c r="I39" s="105">
        <v>1787</v>
      </c>
      <c r="J39" s="105">
        <v>12664</v>
      </c>
      <c r="K39" s="105">
        <v>1803</v>
      </c>
      <c r="L39" s="105">
        <v>16254</v>
      </c>
      <c r="M39" s="107">
        <v>0.32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3580</v>
      </c>
      <c r="F40" s="87">
        <v>442</v>
      </c>
      <c r="G40" s="87">
        <v>257</v>
      </c>
      <c r="H40" s="87">
        <v>439</v>
      </c>
      <c r="I40" s="105">
        <v>250</v>
      </c>
      <c r="J40" s="105">
        <v>438</v>
      </c>
      <c r="K40" s="105">
        <v>268</v>
      </c>
      <c r="L40" s="105">
        <v>956</v>
      </c>
      <c r="M40" s="107">
        <v>2.91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52539</v>
      </c>
      <c r="F41" s="87">
        <v>43088</v>
      </c>
      <c r="G41" s="87">
        <v>2608</v>
      </c>
      <c r="H41" s="87">
        <v>51815</v>
      </c>
      <c r="I41" s="105">
        <v>2146</v>
      </c>
      <c r="J41" s="105">
        <v>45155</v>
      </c>
      <c r="K41" s="105">
        <v>2682</v>
      </c>
      <c r="L41" s="105">
        <v>49983</v>
      </c>
      <c r="M41" s="107">
        <v>15.88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37541</v>
      </c>
      <c r="F42" s="88">
        <v>220181</v>
      </c>
      <c r="G42" s="88">
        <v>19462</v>
      </c>
      <c r="H42" s="88">
        <v>382523</v>
      </c>
      <c r="I42" s="106">
        <v>20166</v>
      </c>
      <c r="J42" s="106">
        <v>229681</v>
      </c>
      <c r="K42" s="106">
        <v>24481</v>
      </c>
      <c r="L42" s="106">
        <v>274329</v>
      </c>
      <c r="M42" s="108">
        <v>8.06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15107</v>
      </c>
      <c r="F43" s="87">
        <v>79380</v>
      </c>
      <c r="G43" s="87">
        <v>747</v>
      </c>
      <c r="H43" s="87">
        <v>103829</v>
      </c>
      <c r="I43" s="105">
        <v>765</v>
      </c>
      <c r="J43" s="105">
        <v>81340</v>
      </c>
      <c r="K43" s="105">
        <v>665</v>
      </c>
      <c r="L43" s="105">
        <v>82770</v>
      </c>
      <c r="M43" s="107">
        <v>14.44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188</v>
      </c>
      <c r="F44" s="87">
        <v>10514</v>
      </c>
      <c r="G44" s="87">
        <v>22</v>
      </c>
      <c r="H44" s="87">
        <v>11236</v>
      </c>
      <c r="I44" s="105">
        <v>0</v>
      </c>
      <c r="J44" s="105">
        <v>11594</v>
      </c>
      <c r="K44" s="105">
        <v>1</v>
      </c>
      <c r="L44" s="105">
        <v>11595</v>
      </c>
      <c r="M44" s="107">
        <v>18.54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7">
        <v>2810</v>
      </c>
      <c r="G45" s="87">
        <v>0</v>
      </c>
      <c r="H45" s="87">
        <v>3452</v>
      </c>
      <c r="I45" s="111">
        <v>0</v>
      </c>
      <c r="J45" s="105">
        <v>3320</v>
      </c>
      <c r="K45" s="111">
        <v>0</v>
      </c>
      <c r="L45" s="105">
        <v>3320</v>
      </c>
      <c r="M45" s="107">
        <v>30.76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6743</v>
      </c>
      <c r="F46" s="87">
        <v>12186</v>
      </c>
      <c r="G46" s="87">
        <v>688</v>
      </c>
      <c r="H46" s="87">
        <v>24246</v>
      </c>
      <c r="I46" s="105">
        <v>743</v>
      </c>
      <c r="J46" s="105">
        <v>12776</v>
      </c>
      <c r="K46" s="105">
        <v>628</v>
      </c>
      <c r="L46" s="105">
        <v>14147</v>
      </c>
      <c r="M46" s="107">
        <v>20.28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7878</v>
      </c>
      <c r="F47" s="87">
        <v>53732</v>
      </c>
      <c r="G47" s="87">
        <v>34</v>
      </c>
      <c r="H47" s="87">
        <v>64733</v>
      </c>
      <c r="I47" s="105">
        <v>19</v>
      </c>
      <c r="J47" s="105">
        <v>53352</v>
      </c>
      <c r="K47" s="105">
        <v>31</v>
      </c>
      <c r="L47" s="105">
        <v>53402</v>
      </c>
      <c r="M47" s="107">
        <v>10.95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112</v>
      </c>
      <c r="F48" s="87">
        <v>138</v>
      </c>
      <c r="G48" s="87">
        <v>3</v>
      </c>
      <c r="H48" s="87">
        <v>161</v>
      </c>
      <c r="I48" s="105">
        <v>3</v>
      </c>
      <c r="J48" s="105">
        <v>299</v>
      </c>
      <c r="K48" s="105">
        <v>4</v>
      </c>
      <c r="L48" s="105">
        <v>306</v>
      </c>
      <c r="M48" s="107">
        <v>169.07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434</v>
      </c>
      <c r="F49" s="87">
        <v>7929</v>
      </c>
      <c r="G49" s="87">
        <v>5000</v>
      </c>
      <c r="H49" s="87">
        <v>91019</v>
      </c>
      <c r="I49" s="105">
        <v>5413</v>
      </c>
      <c r="J49" s="105">
        <v>9493</v>
      </c>
      <c r="K49" s="105">
        <v>6137</v>
      </c>
      <c r="L49" s="105">
        <v>21043</v>
      </c>
      <c r="M49" s="107">
        <v>-39.409999999999997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362</v>
      </c>
      <c r="F50" s="87">
        <v>7668</v>
      </c>
      <c r="G50" s="87">
        <v>4998</v>
      </c>
      <c r="H50" s="87">
        <v>90722</v>
      </c>
      <c r="I50" s="105">
        <v>5411</v>
      </c>
      <c r="J50" s="105">
        <v>9367</v>
      </c>
      <c r="K50" s="105">
        <v>6135</v>
      </c>
      <c r="L50" s="105">
        <v>20913</v>
      </c>
      <c r="M50" s="107">
        <v>-39.57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72</v>
      </c>
      <c r="F51" s="87">
        <v>260</v>
      </c>
      <c r="G51" s="87">
        <v>2</v>
      </c>
      <c r="H51" s="87">
        <v>296</v>
      </c>
      <c r="I51" s="105">
        <v>2</v>
      </c>
      <c r="J51" s="105">
        <v>127</v>
      </c>
      <c r="K51" s="105">
        <v>2</v>
      </c>
      <c r="L51" s="105">
        <v>130</v>
      </c>
      <c r="M51" s="107">
        <v>3.17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150</v>
      </c>
      <c r="F52" s="87">
        <v>30332</v>
      </c>
      <c r="G52" s="87">
        <v>8505</v>
      </c>
      <c r="H52" s="87">
        <v>33791</v>
      </c>
      <c r="I52" s="105">
        <v>8698</v>
      </c>
      <c r="J52" s="105">
        <v>32961</v>
      </c>
      <c r="K52" s="105">
        <v>12242</v>
      </c>
      <c r="L52" s="105">
        <v>53902</v>
      </c>
      <c r="M52" s="107">
        <v>30.86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150</v>
      </c>
      <c r="F53" s="87">
        <v>30332</v>
      </c>
      <c r="G53" s="87">
        <v>8505</v>
      </c>
      <c r="H53" s="87">
        <v>33791</v>
      </c>
      <c r="I53" s="105">
        <v>8698</v>
      </c>
      <c r="J53" s="105">
        <v>32961</v>
      </c>
      <c r="K53" s="105">
        <v>12242</v>
      </c>
      <c r="L53" s="105">
        <v>53902</v>
      </c>
      <c r="M53" s="107">
        <v>30.86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19870</v>
      </c>
      <c r="F54" s="87">
        <v>78086</v>
      </c>
      <c r="G54" s="87">
        <v>5043</v>
      </c>
      <c r="H54" s="87">
        <v>122866</v>
      </c>
      <c r="I54" s="105">
        <v>5153</v>
      </c>
      <c r="J54" s="105">
        <v>81267</v>
      </c>
      <c r="K54" s="105">
        <v>5346</v>
      </c>
      <c r="L54" s="105">
        <v>91766</v>
      </c>
      <c r="M54" s="107">
        <v>8.32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1167</v>
      </c>
      <c r="F55" s="87">
        <v>6493</v>
      </c>
      <c r="G55" s="87">
        <v>24</v>
      </c>
      <c r="H55" s="87">
        <v>9032</v>
      </c>
      <c r="I55" s="105">
        <v>26</v>
      </c>
      <c r="J55" s="105">
        <v>6235</v>
      </c>
      <c r="K55" s="105">
        <v>29</v>
      </c>
      <c r="L55" s="105">
        <v>6290</v>
      </c>
      <c r="M55" s="107">
        <v>-1.84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329</v>
      </c>
      <c r="F8" s="87">
        <v>8498</v>
      </c>
      <c r="G8" s="87">
        <v>3523</v>
      </c>
      <c r="H8" s="87">
        <v>38171</v>
      </c>
      <c r="I8" s="105">
        <v>4060</v>
      </c>
      <c r="J8" s="105">
        <v>9289</v>
      </c>
      <c r="K8" s="105">
        <v>4146</v>
      </c>
      <c r="L8" s="105">
        <v>17495</v>
      </c>
      <c r="M8" s="107">
        <v>8.07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1701</v>
      </c>
      <c r="F9" s="87">
        <v>25531</v>
      </c>
      <c r="G9" s="87">
        <v>402</v>
      </c>
      <c r="H9" s="87">
        <v>27397</v>
      </c>
      <c r="I9" s="105">
        <v>334</v>
      </c>
      <c r="J9" s="105">
        <v>25419</v>
      </c>
      <c r="K9" s="105">
        <v>468</v>
      </c>
      <c r="L9" s="105">
        <v>26221</v>
      </c>
      <c r="M9" s="107">
        <v>-3.92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13650</v>
      </c>
      <c r="F10" s="87">
        <v>23840</v>
      </c>
      <c r="G10" s="87">
        <v>402</v>
      </c>
      <c r="H10" s="87">
        <v>27457</v>
      </c>
      <c r="I10" s="105">
        <v>385</v>
      </c>
      <c r="J10" s="105">
        <v>23946</v>
      </c>
      <c r="K10" s="105">
        <v>350</v>
      </c>
      <c r="L10" s="105">
        <v>24680</v>
      </c>
      <c r="M10" s="107">
        <v>16.989999999999998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619</v>
      </c>
      <c r="F11" s="87">
        <v>4350</v>
      </c>
      <c r="G11" s="87">
        <v>6</v>
      </c>
      <c r="H11" s="87">
        <v>4450</v>
      </c>
      <c r="I11" s="105">
        <v>3</v>
      </c>
      <c r="J11" s="105">
        <v>4335</v>
      </c>
      <c r="K11" s="105">
        <v>15</v>
      </c>
      <c r="L11" s="105">
        <v>4353</v>
      </c>
      <c r="M11" s="107">
        <v>12.3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41</v>
      </c>
      <c r="F12" s="87">
        <v>1108</v>
      </c>
      <c r="G12" s="89">
        <v>0</v>
      </c>
      <c r="H12" s="87">
        <v>1218</v>
      </c>
      <c r="I12" s="111">
        <v>0</v>
      </c>
      <c r="J12" s="105">
        <v>1216</v>
      </c>
      <c r="K12" s="105">
        <v>0</v>
      </c>
      <c r="L12" s="105">
        <v>1217</v>
      </c>
      <c r="M12" s="107">
        <v>16.399999999999999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2363</v>
      </c>
      <c r="F13" s="87">
        <v>8266</v>
      </c>
      <c r="G13" s="87">
        <v>687</v>
      </c>
      <c r="H13" s="87">
        <v>15141</v>
      </c>
      <c r="I13" s="105">
        <v>345</v>
      </c>
      <c r="J13" s="105">
        <v>10827</v>
      </c>
      <c r="K13" s="105">
        <v>338</v>
      </c>
      <c r="L13" s="105">
        <v>11510</v>
      </c>
      <c r="M13" s="107">
        <v>30.65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1072</v>
      </c>
      <c r="F14" s="87">
        <v>20424</v>
      </c>
      <c r="G14" s="87">
        <v>146</v>
      </c>
      <c r="H14" s="87">
        <v>26708</v>
      </c>
      <c r="I14" s="105">
        <v>135</v>
      </c>
      <c r="J14" s="105">
        <v>20387</v>
      </c>
      <c r="K14" s="105">
        <v>88</v>
      </c>
      <c r="L14" s="105">
        <v>20610</v>
      </c>
      <c r="M14" s="107">
        <v>20.239999999999998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1072</v>
      </c>
      <c r="F15" s="87">
        <v>20424</v>
      </c>
      <c r="G15" s="87">
        <v>146</v>
      </c>
      <c r="H15" s="87">
        <v>26708</v>
      </c>
      <c r="I15" s="105">
        <v>135</v>
      </c>
      <c r="J15" s="105">
        <v>20387</v>
      </c>
      <c r="K15" s="105">
        <v>88</v>
      </c>
      <c r="L15" s="105">
        <v>20610</v>
      </c>
      <c r="M15" s="107">
        <v>20.239999999999998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908</v>
      </c>
      <c r="F16" s="87">
        <v>4031</v>
      </c>
      <c r="G16" s="87">
        <v>21</v>
      </c>
      <c r="H16" s="87">
        <v>4310</v>
      </c>
      <c r="I16" s="105">
        <v>2</v>
      </c>
      <c r="J16" s="105">
        <v>4233</v>
      </c>
      <c r="K16" s="105">
        <v>3</v>
      </c>
      <c r="L16" s="105">
        <v>4238</v>
      </c>
      <c r="M16" s="107">
        <v>12.28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2301</v>
      </c>
      <c r="G17" s="87">
        <v>1</v>
      </c>
      <c r="H17" s="87">
        <v>2449</v>
      </c>
      <c r="I17" s="105">
        <v>1</v>
      </c>
      <c r="J17" s="105">
        <v>2304</v>
      </c>
      <c r="K17" s="105">
        <v>1</v>
      </c>
      <c r="L17" s="105">
        <v>2305</v>
      </c>
      <c r="M17" s="107">
        <v>6.3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350</v>
      </c>
      <c r="F18" s="87">
        <v>1730</v>
      </c>
      <c r="G18" s="87">
        <v>20</v>
      </c>
      <c r="H18" s="87">
        <v>1862</v>
      </c>
      <c r="I18" s="105">
        <v>2</v>
      </c>
      <c r="J18" s="105">
        <v>1929</v>
      </c>
      <c r="K18" s="105">
        <v>2</v>
      </c>
      <c r="L18" s="105">
        <v>1933</v>
      </c>
      <c r="M18" s="107">
        <v>20.350000000000001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182657</v>
      </c>
      <c r="F19" s="88">
        <v>142342</v>
      </c>
      <c r="G19" s="88">
        <v>15903</v>
      </c>
      <c r="H19" s="88">
        <v>156003</v>
      </c>
      <c r="I19" s="106">
        <v>14947</v>
      </c>
      <c r="J19" s="106">
        <v>154166</v>
      </c>
      <c r="K19" s="106">
        <v>16427</v>
      </c>
      <c r="L19" s="106">
        <v>185539</v>
      </c>
      <c r="M19" s="108">
        <v>7.09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13267</v>
      </c>
      <c r="F20" s="87">
        <v>26062</v>
      </c>
      <c r="G20" s="87">
        <v>579</v>
      </c>
      <c r="H20" s="87">
        <v>34991</v>
      </c>
      <c r="I20" s="105">
        <v>533</v>
      </c>
      <c r="J20" s="105">
        <v>28335</v>
      </c>
      <c r="K20" s="105">
        <v>607</v>
      </c>
      <c r="L20" s="105">
        <v>29475</v>
      </c>
      <c r="M20" s="107">
        <v>0.38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10826</v>
      </c>
      <c r="F21" s="87">
        <v>25445</v>
      </c>
      <c r="G21" s="87">
        <v>454</v>
      </c>
      <c r="H21" s="87">
        <v>34192</v>
      </c>
      <c r="I21" s="105">
        <v>408</v>
      </c>
      <c r="J21" s="105">
        <v>27720</v>
      </c>
      <c r="K21" s="105">
        <v>475</v>
      </c>
      <c r="L21" s="105">
        <v>28603</v>
      </c>
      <c r="M21" s="107">
        <v>0.45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2441</v>
      </c>
      <c r="F22" s="87">
        <v>617</v>
      </c>
      <c r="G22" s="87">
        <v>126</v>
      </c>
      <c r="H22" s="87">
        <v>799</v>
      </c>
      <c r="I22" s="105">
        <v>125</v>
      </c>
      <c r="J22" s="105">
        <v>615</v>
      </c>
      <c r="K22" s="105">
        <v>132</v>
      </c>
      <c r="L22" s="105">
        <v>872</v>
      </c>
      <c r="M22" s="107">
        <v>-1.83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169390</v>
      </c>
      <c r="F23" s="87">
        <v>116280</v>
      </c>
      <c r="G23" s="87">
        <v>15324</v>
      </c>
      <c r="H23" s="87">
        <v>121012</v>
      </c>
      <c r="I23" s="105">
        <v>14413</v>
      </c>
      <c r="J23" s="105">
        <v>125831</v>
      </c>
      <c r="K23" s="105">
        <v>15820</v>
      </c>
      <c r="L23" s="105">
        <v>156064</v>
      </c>
      <c r="M23" s="107">
        <v>8.4600000000000009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138660</v>
      </c>
      <c r="F24" s="87">
        <v>96829</v>
      </c>
      <c r="G24" s="87">
        <v>13159</v>
      </c>
      <c r="H24" s="87">
        <v>101030</v>
      </c>
      <c r="I24" s="105">
        <v>12409</v>
      </c>
      <c r="J24" s="105">
        <v>106318</v>
      </c>
      <c r="K24" s="105">
        <v>13636</v>
      </c>
      <c r="L24" s="105">
        <v>132363</v>
      </c>
      <c r="M24" s="107">
        <v>8.4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2202</v>
      </c>
      <c r="F25" s="87">
        <v>3801</v>
      </c>
      <c r="G25" s="87">
        <v>578</v>
      </c>
      <c r="H25" s="87">
        <v>4363</v>
      </c>
      <c r="I25" s="105">
        <v>467</v>
      </c>
      <c r="J25" s="105">
        <v>4240</v>
      </c>
      <c r="K25" s="105">
        <v>574</v>
      </c>
      <c r="L25" s="105">
        <v>5280</v>
      </c>
      <c r="M25" s="107">
        <v>11.27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28528</v>
      </c>
      <c r="F26" s="87">
        <v>15649</v>
      </c>
      <c r="G26" s="87">
        <v>1587</v>
      </c>
      <c r="H26" s="87">
        <v>15620</v>
      </c>
      <c r="I26" s="105">
        <v>1538</v>
      </c>
      <c r="J26" s="105">
        <v>15273</v>
      </c>
      <c r="K26" s="105">
        <v>1610</v>
      </c>
      <c r="L26" s="105">
        <v>18421</v>
      </c>
      <c r="M26" s="107">
        <v>8.07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27254</v>
      </c>
      <c r="F27" s="88">
        <v>289657</v>
      </c>
      <c r="G27" s="88">
        <v>1396</v>
      </c>
      <c r="H27" s="88">
        <v>348513</v>
      </c>
      <c r="I27" s="106">
        <v>913</v>
      </c>
      <c r="J27" s="106">
        <v>284313</v>
      </c>
      <c r="K27" s="106">
        <v>1324</v>
      </c>
      <c r="L27" s="106">
        <v>286550</v>
      </c>
      <c r="M27" s="108">
        <v>10.28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4382</v>
      </c>
      <c r="F28" s="87">
        <v>12530</v>
      </c>
      <c r="G28" s="87">
        <v>51</v>
      </c>
      <c r="H28" s="87">
        <v>14884</v>
      </c>
      <c r="I28" s="105">
        <v>21</v>
      </c>
      <c r="J28" s="105">
        <v>12591</v>
      </c>
      <c r="K28" s="105">
        <v>94</v>
      </c>
      <c r="L28" s="105">
        <v>12706</v>
      </c>
      <c r="M28" s="107">
        <v>10.89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3759</v>
      </c>
      <c r="F29" s="87">
        <v>7646</v>
      </c>
      <c r="G29" s="87">
        <v>50</v>
      </c>
      <c r="H29" s="87">
        <v>9205</v>
      </c>
      <c r="I29" s="105">
        <v>19</v>
      </c>
      <c r="J29" s="105">
        <v>6672</v>
      </c>
      <c r="K29" s="105">
        <v>41</v>
      </c>
      <c r="L29" s="105">
        <v>6731</v>
      </c>
      <c r="M29" s="107">
        <v>4.34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623</v>
      </c>
      <c r="F30" s="87">
        <v>4884</v>
      </c>
      <c r="G30" s="87">
        <v>1</v>
      </c>
      <c r="H30" s="87">
        <v>5679</v>
      </c>
      <c r="I30" s="105">
        <v>2</v>
      </c>
      <c r="J30" s="105">
        <v>5919</v>
      </c>
      <c r="K30" s="105">
        <v>53</v>
      </c>
      <c r="L30" s="105">
        <v>5974</v>
      </c>
      <c r="M30" s="107">
        <v>19.329999999999998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5201</v>
      </c>
      <c r="F31" s="87">
        <v>36122</v>
      </c>
      <c r="G31" s="87">
        <v>25</v>
      </c>
      <c r="H31" s="87">
        <v>48658</v>
      </c>
      <c r="I31" s="105">
        <v>41</v>
      </c>
      <c r="J31" s="105">
        <v>35543</v>
      </c>
      <c r="K31" s="105">
        <v>40</v>
      </c>
      <c r="L31" s="105">
        <v>35624</v>
      </c>
      <c r="M31" s="107">
        <v>3.11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4073</v>
      </c>
      <c r="F32" s="87">
        <v>32563</v>
      </c>
      <c r="G32" s="87">
        <v>21</v>
      </c>
      <c r="H32" s="87">
        <v>44859</v>
      </c>
      <c r="I32" s="105">
        <v>30</v>
      </c>
      <c r="J32" s="105">
        <v>32775</v>
      </c>
      <c r="K32" s="105">
        <v>31</v>
      </c>
      <c r="L32" s="105">
        <v>32836</v>
      </c>
      <c r="M32" s="107">
        <v>3.26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1128</v>
      </c>
      <c r="F33" s="87">
        <v>3559</v>
      </c>
      <c r="G33" s="87">
        <v>4</v>
      </c>
      <c r="H33" s="87">
        <v>3799</v>
      </c>
      <c r="I33" s="105">
        <v>11</v>
      </c>
      <c r="J33" s="105">
        <v>2769</v>
      </c>
      <c r="K33" s="105">
        <v>9</v>
      </c>
      <c r="L33" s="105">
        <v>2788</v>
      </c>
      <c r="M33" s="107">
        <v>1.34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278</v>
      </c>
      <c r="F34" s="87">
        <v>7849</v>
      </c>
      <c r="G34" s="87">
        <v>1</v>
      </c>
      <c r="H34" s="87">
        <v>11647</v>
      </c>
      <c r="I34" s="105">
        <v>0</v>
      </c>
      <c r="J34" s="105">
        <v>7240</v>
      </c>
      <c r="K34" s="105">
        <v>1</v>
      </c>
      <c r="L34" s="105">
        <v>7241</v>
      </c>
      <c r="M34" s="107">
        <v>0.41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186</v>
      </c>
      <c r="F35" s="87">
        <v>484</v>
      </c>
      <c r="G35" s="87">
        <v>1</v>
      </c>
      <c r="H35" s="87">
        <v>631</v>
      </c>
      <c r="I35" s="105">
        <v>0</v>
      </c>
      <c r="J35" s="105">
        <v>443</v>
      </c>
      <c r="K35" s="105">
        <v>1</v>
      </c>
      <c r="L35" s="105">
        <v>444</v>
      </c>
      <c r="M35" s="107">
        <v>-13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92</v>
      </c>
      <c r="F36" s="87">
        <v>7365</v>
      </c>
      <c r="G36" s="87">
        <v>0</v>
      </c>
      <c r="H36" s="87">
        <v>11017</v>
      </c>
      <c r="I36" s="105">
        <v>0</v>
      </c>
      <c r="J36" s="105">
        <v>6797</v>
      </c>
      <c r="K36" s="105">
        <v>0</v>
      </c>
      <c r="L36" s="105">
        <v>6797</v>
      </c>
      <c r="M36" s="107">
        <v>1.44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1050</v>
      </c>
      <c r="F37" s="87">
        <v>69728</v>
      </c>
      <c r="G37" s="87">
        <v>89</v>
      </c>
      <c r="H37" s="87">
        <v>79875</v>
      </c>
      <c r="I37" s="105">
        <v>101</v>
      </c>
      <c r="J37" s="105">
        <v>60041</v>
      </c>
      <c r="K37" s="105">
        <v>107</v>
      </c>
      <c r="L37" s="105">
        <v>60249</v>
      </c>
      <c r="M37" s="107">
        <v>7.32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1050</v>
      </c>
      <c r="F38" s="87">
        <v>69728</v>
      </c>
      <c r="G38" s="87">
        <v>89</v>
      </c>
      <c r="H38" s="87">
        <v>79875</v>
      </c>
      <c r="I38" s="105">
        <v>101</v>
      </c>
      <c r="J38" s="105">
        <v>60041</v>
      </c>
      <c r="K38" s="105">
        <v>107</v>
      </c>
      <c r="L38" s="105">
        <v>60249</v>
      </c>
      <c r="M38" s="107">
        <v>7.32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7410</v>
      </c>
      <c r="F39" s="87">
        <v>52543</v>
      </c>
      <c r="G39" s="87">
        <v>1004</v>
      </c>
      <c r="H39" s="87">
        <v>63770</v>
      </c>
      <c r="I39" s="105">
        <v>567</v>
      </c>
      <c r="J39" s="105">
        <v>53839</v>
      </c>
      <c r="K39" s="105">
        <v>960</v>
      </c>
      <c r="L39" s="105">
        <v>55366</v>
      </c>
      <c r="M39" s="107">
        <v>19.48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7410</v>
      </c>
      <c r="F40" s="87">
        <v>52543</v>
      </c>
      <c r="G40" s="87">
        <v>1004</v>
      </c>
      <c r="H40" s="87">
        <v>63770</v>
      </c>
      <c r="I40" s="105">
        <v>567</v>
      </c>
      <c r="J40" s="105">
        <v>53839</v>
      </c>
      <c r="K40" s="105">
        <v>960</v>
      </c>
      <c r="L40" s="105">
        <v>55366</v>
      </c>
      <c r="M40" s="107">
        <v>19.48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8933</v>
      </c>
      <c r="F41" s="87">
        <v>110885</v>
      </c>
      <c r="G41" s="87">
        <v>226</v>
      </c>
      <c r="H41" s="87">
        <v>129678</v>
      </c>
      <c r="I41" s="105">
        <v>182</v>
      </c>
      <c r="J41" s="105">
        <v>115060</v>
      </c>
      <c r="K41" s="105">
        <v>123</v>
      </c>
      <c r="L41" s="105">
        <v>115365</v>
      </c>
      <c r="M41" s="107">
        <v>10.77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3336</v>
      </c>
      <c r="F42" s="87">
        <v>78483</v>
      </c>
      <c r="G42" s="87">
        <v>137</v>
      </c>
      <c r="H42" s="87">
        <v>87140</v>
      </c>
      <c r="I42" s="105">
        <v>155</v>
      </c>
      <c r="J42" s="105">
        <v>81834</v>
      </c>
      <c r="K42" s="105">
        <v>87</v>
      </c>
      <c r="L42" s="105">
        <v>82076</v>
      </c>
      <c r="M42" s="107">
        <v>64.3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5597</v>
      </c>
      <c r="F43" s="87">
        <v>32401</v>
      </c>
      <c r="G43" s="87">
        <v>89</v>
      </c>
      <c r="H43" s="87">
        <v>42538</v>
      </c>
      <c r="I43" s="105">
        <v>27</v>
      </c>
      <c r="J43" s="105">
        <v>33226</v>
      </c>
      <c r="K43" s="105">
        <v>35</v>
      </c>
      <c r="L43" s="105">
        <v>33288</v>
      </c>
      <c r="M43" s="107">
        <v>-38.57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48767</v>
      </c>
      <c r="F44" s="88">
        <v>553147</v>
      </c>
      <c r="G44" s="88">
        <v>297</v>
      </c>
      <c r="H44" s="88">
        <v>976539</v>
      </c>
      <c r="I44" s="106">
        <v>245</v>
      </c>
      <c r="J44" s="106">
        <v>583809</v>
      </c>
      <c r="K44" s="106">
        <v>1262</v>
      </c>
      <c r="L44" s="106">
        <v>585317</v>
      </c>
      <c r="M44" s="108">
        <v>20.78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38530</v>
      </c>
      <c r="F45" s="87">
        <v>371493</v>
      </c>
      <c r="G45" s="87">
        <v>245</v>
      </c>
      <c r="H45" s="87">
        <v>586984</v>
      </c>
      <c r="I45" s="105">
        <v>240</v>
      </c>
      <c r="J45" s="105">
        <v>383700</v>
      </c>
      <c r="K45" s="105">
        <v>1160</v>
      </c>
      <c r="L45" s="105">
        <v>385100</v>
      </c>
      <c r="M45" s="107">
        <v>19.88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4927</v>
      </c>
      <c r="F46" s="87">
        <v>314889</v>
      </c>
      <c r="G46" s="87">
        <v>70</v>
      </c>
      <c r="H46" s="87">
        <v>307639</v>
      </c>
      <c r="I46" s="105">
        <v>-22</v>
      </c>
      <c r="J46" s="105">
        <v>322612</v>
      </c>
      <c r="K46" s="105">
        <v>3</v>
      </c>
      <c r="L46" s="105">
        <v>322593</v>
      </c>
      <c r="M46" s="107">
        <v>24.79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62</v>
      </c>
      <c r="F47" s="87">
        <v>10376</v>
      </c>
      <c r="G47" s="89">
        <v>0</v>
      </c>
      <c r="H47" s="87">
        <v>50279</v>
      </c>
      <c r="I47" s="111">
        <v>0</v>
      </c>
      <c r="J47" s="105">
        <v>17581</v>
      </c>
      <c r="K47" s="111">
        <v>0</v>
      </c>
      <c r="L47" s="105">
        <v>17581</v>
      </c>
      <c r="M47" s="107">
        <v>8.58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85</v>
      </c>
      <c r="F48" s="87">
        <v>492</v>
      </c>
      <c r="G48" s="89">
        <v>0</v>
      </c>
      <c r="H48" s="87">
        <v>459</v>
      </c>
      <c r="I48" s="111">
        <v>0</v>
      </c>
      <c r="J48" s="105">
        <v>448</v>
      </c>
      <c r="K48" s="105">
        <v>19</v>
      </c>
      <c r="L48" s="105">
        <v>468</v>
      </c>
      <c r="M48" s="107">
        <v>34.21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33456</v>
      </c>
      <c r="F49" s="87">
        <v>45736</v>
      </c>
      <c r="G49" s="87">
        <v>176</v>
      </c>
      <c r="H49" s="87">
        <v>228608</v>
      </c>
      <c r="I49" s="105">
        <v>262</v>
      </c>
      <c r="J49" s="105">
        <v>43059</v>
      </c>
      <c r="K49" s="105">
        <v>1138</v>
      </c>
      <c r="L49" s="105">
        <v>44459</v>
      </c>
      <c r="M49" s="107">
        <v>-3.76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978</v>
      </c>
      <c r="F50" s="87">
        <v>94775</v>
      </c>
      <c r="G50" s="87">
        <v>30</v>
      </c>
      <c r="H50" s="87">
        <v>242896</v>
      </c>
      <c r="I50" s="105">
        <v>0</v>
      </c>
      <c r="J50" s="105">
        <v>109421</v>
      </c>
      <c r="K50" s="105">
        <v>2</v>
      </c>
      <c r="L50" s="105">
        <v>109423</v>
      </c>
      <c r="M50" s="107">
        <v>28.6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7">
        <v>62655</v>
      </c>
      <c r="G51" s="89">
        <v>0</v>
      </c>
      <c r="H51" s="87">
        <v>211905</v>
      </c>
      <c r="I51" s="111">
        <v>0</v>
      </c>
      <c r="J51" s="105">
        <v>63827</v>
      </c>
      <c r="K51" s="111">
        <v>0</v>
      </c>
      <c r="L51" s="105">
        <v>63827</v>
      </c>
      <c r="M51" s="107">
        <v>12.59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188</v>
      </c>
      <c r="F52" s="87">
        <v>17353</v>
      </c>
      <c r="G52" s="87">
        <v>30</v>
      </c>
      <c r="H52" s="87">
        <v>15181</v>
      </c>
      <c r="I52" s="111">
        <v>0</v>
      </c>
      <c r="J52" s="105">
        <v>30156</v>
      </c>
      <c r="K52" s="105">
        <v>2</v>
      </c>
      <c r="L52" s="105">
        <v>30158</v>
      </c>
      <c r="M52" s="107">
        <v>81.81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3242</v>
      </c>
      <c r="G53" s="89">
        <v>0</v>
      </c>
      <c r="H53" s="87">
        <v>4078</v>
      </c>
      <c r="I53" s="111">
        <v>0</v>
      </c>
      <c r="J53" s="105">
        <v>1885</v>
      </c>
      <c r="K53" s="111">
        <v>0</v>
      </c>
      <c r="L53" s="105">
        <v>1885</v>
      </c>
      <c r="M53" s="107">
        <v>-6.96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586</v>
      </c>
      <c r="F55" s="87">
        <v>11525</v>
      </c>
      <c r="G55" s="89">
        <v>0</v>
      </c>
      <c r="H55" s="87">
        <v>11732</v>
      </c>
      <c r="I55" s="105">
        <v>0</v>
      </c>
      <c r="J55" s="105">
        <v>13554</v>
      </c>
      <c r="K55" s="105">
        <v>0</v>
      </c>
      <c r="L55" s="105">
        <v>13554</v>
      </c>
      <c r="M55" s="107">
        <v>38.549999999999997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9259</v>
      </c>
      <c r="F56" s="87">
        <v>86879</v>
      </c>
      <c r="G56" s="87">
        <v>21</v>
      </c>
      <c r="H56" s="87">
        <v>146659</v>
      </c>
      <c r="I56" s="105">
        <v>5</v>
      </c>
      <c r="J56" s="105">
        <v>90688</v>
      </c>
      <c r="K56" s="105">
        <v>100</v>
      </c>
      <c r="L56" s="105">
        <v>90794</v>
      </c>
      <c r="M56" s="107">
        <v>15.99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794</v>
      </c>
      <c r="F57" s="87">
        <v>27349</v>
      </c>
      <c r="G57" s="89">
        <v>0</v>
      </c>
      <c r="H57" s="87">
        <v>32948</v>
      </c>
      <c r="I57" s="116">
        <v>0</v>
      </c>
      <c r="J57" s="105">
        <v>31791</v>
      </c>
      <c r="K57" s="105">
        <v>0</v>
      </c>
      <c r="L57" s="105">
        <v>31791</v>
      </c>
      <c r="M57" s="107">
        <v>52.84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52</v>
      </c>
      <c r="F58" s="87">
        <v>3505</v>
      </c>
      <c r="G58" s="89">
        <v>0</v>
      </c>
      <c r="H58" s="87">
        <v>3325</v>
      </c>
      <c r="I58" s="111">
        <v>0</v>
      </c>
      <c r="J58" s="105">
        <v>3275</v>
      </c>
      <c r="K58" s="111">
        <v>0</v>
      </c>
      <c r="L58" s="105">
        <v>3275</v>
      </c>
      <c r="M58" s="107">
        <v>16.61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7">
        <v>9654</v>
      </c>
      <c r="G59" s="89">
        <v>0</v>
      </c>
      <c r="H59" s="87">
        <v>10483</v>
      </c>
      <c r="I59" s="111">
        <v>0</v>
      </c>
      <c r="J59" s="105">
        <v>10794</v>
      </c>
      <c r="K59" s="111">
        <v>0</v>
      </c>
      <c r="L59" s="105">
        <v>10794</v>
      </c>
      <c r="M59" s="107">
        <v>30.06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8352</v>
      </c>
      <c r="F60" s="87">
        <v>46372</v>
      </c>
      <c r="G60" s="87">
        <v>21</v>
      </c>
      <c r="H60" s="87">
        <v>99903</v>
      </c>
      <c r="I60" s="105">
        <v>5</v>
      </c>
      <c r="J60" s="105">
        <v>44828</v>
      </c>
      <c r="K60" s="105">
        <v>100</v>
      </c>
      <c r="L60" s="105">
        <v>44933</v>
      </c>
      <c r="M60" s="107">
        <v>-3.09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48216</v>
      </c>
      <c r="F8" s="88">
        <v>342045</v>
      </c>
      <c r="G8" s="88">
        <v>605</v>
      </c>
      <c r="H8" s="88">
        <v>503807</v>
      </c>
      <c r="I8" s="106">
        <v>2142</v>
      </c>
      <c r="J8" s="106">
        <v>327684</v>
      </c>
      <c r="K8" s="106">
        <v>5155</v>
      </c>
      <c r="L8" s="106">
        <v>334981</v>
      </c>
      <c r="M8" s="108">
        <v>60.57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18650</v>
      </c>
      <c r="F9" s="87">
        <v>226757</v>
      </c>
      <c r="G9" s="87">
        <v>362</v>
      </c>
      <c r="H9" s="87">
        <v>316961</v>
      </c>
      <c r="I9" s="105">
        <v>1322</v>
      </c>
      <c r="J9" s="105">
        <v>201468</v>
      </c>
      <c r="K9" s="105">
        <v>1337</v>
      </c>
      <c r="L9" s="105">
        <v>204126</v>
      </c>
      <c r="M9" s="107">
        <v>47.72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18650</v>
      </c>
      <c r="F10" s="87">
        <v>226757</v>
      </c>
      <c r="G10" s="87">
        <v>362</v>
      </c>
      <c r="H10" s="87">
        <v>316961</v>
      </c>
      <c r="I10" s="105">
        <v>1322</v>
      </c>
      <c r="J10" s="105">
        <v>201468</v>
      </c>
      <c r="K10" s="105">
        <v>1337</v>
      </c>
      <c r="L10" s="105">
        <v>204126</v>
      </c>
      <c r="M10" s="107">
        <v>47.72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29566</v>
      </c>
      <c r="F11" s="87">
        <v>115288</v>
      </c>
      <c r="G11" s="87">
        <v>243</v>
      </c>
      <c r="H11" s="87">
        <v>186846</v>
      </c>
      <c r="I11" s="105">
        <v>820</v>
      </c>
      <c r="J11" s="105">
        <v>126216</v>
      </c>
      <c r="K11" s="105">
        <v>3818</v>
      </c>
      <c r="L11" s="105">
        <v>130854</v>
      </c>
      <c r="M11" s="107">
        <v>85.77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28726</v>
      </c>
      <c r="F12" s="87">
        <v>113821</v>
      </c>
      <c r="G12" s="87">
        <v>236</v>
      </c>
      <c r="H12" s="87">
        <v>185379</v>
      </c>
      <c r="I12" s="105">
        <v>813</v>
      </c>
      <c r="J12" s="105">
        <v>124884</v>
      </c>
      <c r="K12" s="105">
        <v>3796</v>
      </c>
      <c r="L12" s="105">
        <v>129494</v>
      </c>
      <c r="M12" s="107">
        <v>86.98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840</v>
      </c>
      <c r="F13" s="87">
        <v>1467</v>
      </c>
      <c r="G13" s="87">
        <v>6</v>
      </c>
      <c r="H13" s="87">
        <v>1467</v>
      </c>
      <c r="I13" s="105">
        <v>7</v>
      </c>
      <c r="J13" s="105">
        <v>1332</v>
      </c>
      <c r="K13" s="105">
        <v>22</v>
      </c>
      <c r="L13" s="105">
        <v>1361</v>
      </c>
      <c r="M13" s="107">
        <v>15.07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63890</v>
      </c>
      <c r="F14" s="88">
        <v>186532</v>
      </c>
      <c r="G14" s="88">
        <v>1378</v>
      </c>
      <c r="H14" s="88">
        <v>259677</v>
      </c>
      <c r="I14" s="106">
        <v>1746</v>
      </c>
      <c r="J14" s="106">
        <v>154610</v>
      </c>
      <c r="K14" s="106">
        <v>2021</v>
      </c>
      <c r="L14" s="106">
        <v>158377</v>
      </c>
      <c r="M14" s="108">
        <v>13.07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167</v>
      </c>
      <c r="F15" s="87">
        <v>668</v>
      </c>
      <c r="G15" s="87">
        <v>1</v>
      </c>
      <c r="H15" s="87">
        <v>680</v>
      </c>
      <c r="I15" s="105">
        <v>1</v>
      </c>
      <c r="J15" s="105">
        <v>571</v>
      </c>
      <c r="K15" s="105">
        <v>1</v>
      </c>
      <c r="L15" s="105">
        <v>573</v>
      </c>
      <c r="M15" s="107">
        <v>2.02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131</v>
      </c>
      <c r="F16" s="87">
        <v>662</v>
      </c>
      <c r="G16" s="87">
        <v>1</v>
      </c>
      <c r="H16" s="87">
        <v>670</v>
      </c>
      <c r="I16" s="105">
        <v>1</v>
      </c>
      <c r="J16" s="105">
        <v>561</v>
      </c>
      <c r="K16" s="105">
        <v>1</v>
      </c>
      <c r="L16" s="105">
        <v>563</v>
      </c>
      <c r="M16" s="107">
        <v>2.09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36</v>
      </c>
      <c r="F17" s="87">
        <v>6</v>
      </c>
      <c r="G17" s="87">
        <v>0</v>
      </c>
      <c r="H17" s="87">
        <v>11</v>
      </c>
      <c r="I17" s="105">
        <v>0</v>
      </c>
      <c r="J17" s="105">
        <v>10</v>
      </c>
      <c r="K17" s="105">
        <v>0</v>
      </c>
      <c r="L17" s="105">
        <v>10</v>
      </c>
      <c r="M17" s="107">
        <v>-1.33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18516</v>
      </c>
      <c r="F18" s="87">
        <v>46146</v>
      </c>
      <c r="G18" s="87">
        <v>110</v>
      </c>
      <c r="H18" s="87">
        <v>85600</v>
      </c>
      <c r="I18" s="105">
        <v>179</v>
      </c>
      <c r="J18" s="105">
        <v>44682</v>
      </c>
      <c r="K18" s="105">
        <v>612</v>
      </c>
      <c r="L18" s="105">
        <v>45473</v>
      </c>
      <c r="M18" s="107">
        <v>5.61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35</v>
      </c>
      <c r="F19" s="87">
        <v>734</v>
      </c>
      <c r="G19" s="89">
        <v>0</v>
      </c>
      <c r="H19" s="87">
        <v>1137</v>
      </c>
      <c r="I19" s="111">
        <v>0</v>
      </c>
      <c r="J19" s="105">
        <v>875</v>
      </c>
      <c r="K19" s="111">
        <v>0</v>
      </c>
      <c r="L19" s="105">
        <v>875</v>
      </c>
      <c r="M19" s="107">
        <v>61.52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18481</v>
      </c>
      <c r="F20" s="87">
        <v>45412</v>
      </c>
      <c r="G20" s="87">
        <v>110</v>
      </c>
      <c r="H20" s="87">
        <v>84463</v>
      </c>
      <c r="I20" s="105">
        <v>179</v>
      </c>
      <c r="J20" s="105">
        <v>43806</v>
      </c>
      <c r="K20" s="105">
        <v>612</v>
      </c>
      <c r="L20" s="105">
        <v>44597</v>
      </c>
      <c r="M20" s="107">
        <v>4.9000000000000004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5316</v>
      </c>
      <c r="F21" s="87">
        <v>32913</v>
      </c>
      <c r="G21" s="87">
        <v>7</v>
      </c>
      <c r="H21" s="87">
        <v>43976</v>
      </c>
      <c r="I21" s="105">
        <v>14</v>
      </c>
      <c r="J21" s="105">
        <v>30682</v>
      </c>
      <c r="K21" s="105">
        <v>15</v>
      </c>
      <c r="L21" s="105">
        <v>30711</v>
      </c>
      <c r="M21" s="107">
        <v>24.24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3562</v>
      </c>
      <c r="F22" s="87">
        <v>25589</v>
      </c>
      <c r="G22" s="87">
        <v>0</v>
      </c>
      <c r="H22" s="87">
        <v>35386</v>
      </c>
      <c r="I22" s="105">
        <v>9</v>
      </c>
      <c r="J22" s="105">
        <v>24824</v>
      </c>
      <c r="K22" s="105">
        <v>10</v>
      </c>
      <c r="L22" s="105">
        <v>24843</v>
      </c>
      <c r="M22" s="107">
        <v>27.67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1754</v>
      </c>
      <c r="F23" s="87">
        <v>7323</v>
      </c>
      <c r="G23" s="87">
        <v>7</v>
      </c>
      <c r="H23" s="87">
        <v>8590</v>
      </c>
      <c r="I23" s="105">
        <v>4</v>
      </c>
      <c r="J23" s="105">
        <v>5859</v>
      </c>
      <c r="K23" s="105">
        <v>5</v>
      </c>
      <c r="L23" s="105">
        <v>5868</v>
      </c>
      <c r="M23" s="107">
        <v>11.54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586</v>
      </c>
      <c r="F24" s="87">
        <v>11278</v>
      </c>
      <c r="G24" s="87">
        <v>5</v>
      </c>
      <c r="H24" s="87">
        <v>7327</v>
      </c>
      <c r="I24" s="105">
        <v>12</v>
      </c>
      <c r="J24" s="105">
        <v>5420</v>
      </c>
      <c r="K24" s="105">
        <v>19</v>
      </c>
      <c r="L24" s="105">
        <v>5451</v>
      </c>
      <c r="M24" s="107">
        <v>-4.18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201</v>
      </c>
      <c r="F25" s="87">
        <v>8857</v>
      </c>
      <c r="G25" s="87">
        <v>0</v>
      </c>
      <c r="H25" s="87">
        <v>5402</v>
      </c>
      <c r="I25" s="105">
        <v>0</v>
      </c>
      <c r="J25" s="105">
        <v>3768</v>
      </c>
      <c r="K25" s="105">
        <v>0</v>
      </c>
      <c r="L25" s="105">
        <v>3768</v>
      </c>
      <c r="M25" s="107">
        <v>-5.09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34</v>
      </c>
      <c r="F26" s="87">
        <v>35</v>
      </c>
      <c r="G26" s="87">
        <v>0</v>
      </c>
      <c r="H26" s="87">
        <v>38</v>
      </c>
      <c r="I26" s="105">
        <v>0</v>
      </c>
      <c r="J26" s="105">
        <v>64</v>
      </c>
      <c r="K26" s="105">
        <v>0</v>
      </c>
      <c r="L26" s="105">
        <v>65</v>
      </c>
      <c r="M26" s="107">
        <v>39.74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351</v>
      </c>
      <c r="F27" s="87">
        <v>2386</v>
      </c>
      <c r="G27" s="87">
        <v>4</v>
      </c>
      <c r="H27" s="87">
        <v>1886</v>
      </c>
      <c r="I27" s="105">
        <v>12</v>
      </c>
      <c r="J27" s="105">
        <v>1588</v>
      </c>
      <c r="K27" s="105">
        <v>19</v>
      </c>
      <c r="L27" s="105">
        <v>1619</v>
      </c>
      <c r="M27" s="107">
        <v>-3.26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17610</v>
      </c>
      <c r="F28" s="87">
        <v>36388</v>
      </c>
      <c r="G28" s="87">
        <v>137</v>
      </c>
      <c r="H28" s="87">
        <v>46015</v>
      </c>
      <c r="I28" s="105">
        <v>297</v>
      </c>
      <c r="J28" s="105">
        <v>33199</v>
      </c>
      <c r="K28" s="105">
        <v>261</v>
      </c>
      <c r="L28" s="105">
        <v>33757</v>
      </c>
      <c r="M28" s="107">
        <v>24.14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17445</v>
      </c>
      <c r="F29" s="87">
        <v>35681</v>
      </c>
      <c r="G29" s="87">
        <v>136</v>
      </c>
      <c r="H29" s="87">
        <v>45106</v>
      </c>
      <c r="I29" s="105">
        <v>296</v>
      </c>
      <c r="J29" s="105">
        <v>32621</v>
      </c>
      <c r="K29" s="105">
        <v>260</v>
      </c>
      <c r="L29" s="105">
        <v>33177</v>
      </c>
      <c r="M29" s="107">
        <v>24.18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165</v>
      </c>
      <c r="F30" s="87">
        <v>707</v>
      </c>
      <c r="G30" s="87">
        <v>0</v>
      </c>
      <c r="H30" s="87">
        <v>908</v>
      </c>
      <c r="I30" s="105">
        <v>1</v>
      </c>
      <c r="J30" s="105">
        <v>578</v>
      </c>
      <c r="K30" s="105">
        <v>1</v>
      </c>
      <c r="L30" s="105">
        <v>579</v>
      </c>
      <c r="M30" s="107">
        <v>21.79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11405</v>
      </c>
      <c r="F31" s="87">
        <v>19249</v>
      </c>
      <c r="G31" s="87">
        <v>896</v>
      </c>
      <c r="H31" s="87">
        <v>25416</v>
      </c>
      <c r="I31" s="105">
        <v>1030</v>
      </c>
      <c r="J31" s="105">
        <v>17997</v>
      </c>
      <c r="K31" s="105">
        <v>829</v>
      </c>
      <c r="L31" s="105">
        <v>19856</v>
      </c>
      <c r="M31" s="107">
        <v>15.98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11405</v>
      </c>
      <c r="F32" s="87">
        <v>19249</v>
      </c>
      <c r="G32" s="87">
        <v>896</v>
      </c>
      <c r="H32" s="87">
        <v>25416</v>
      </c>
      <c r="I32" s="105">
        <v>1030</v>
      </c>
      <c r="J32" s="105">
        <v>17997</v>
      </c>
      <c r="K32" s="105">
        <v>829</v>
      </c>
      <c r="L32" s="105">
        <v>19856</v>
      </c>
      <c r="M32" s="107">
        <v>15.98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1</v>
      </c>
      <c r="G33" s="87">
        <v>0</v>
      </c>
      <c r="H33" s="87">
        <v>1</v>
      </c>
      <c r="I33" s="105">
        <v>0</v>
      </c>
      <c r="J33" s="105">
        <v>1</v>
      </c>
      <c r="K33" s="105">
        <v>0</v>
      </c>
      <c r="L33" s="105">
        <v>1</v>
      </c>
      <c r="M33" s="107">
        <v>-18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1</v>
      </c>
      <c r="G34" s="87">
        <v>0</v>
      </c>
      <c r="H34" s="87">
        <v>1</v>
      </c>
      <c r="I34" s="105">
        <v>0</v>
      </c>
      <c r="J34" s="105">
        <v>1</v>
      </c>
      <c r="K34" s="105">
        <v>0</v>
      </c>
      <c r="L34" s="105">
        <v>1</v>
      </c>
      <c r="M34" s="107">
        <v>-18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10284</v>
      </c>
      <c r="F35" s="87">
        <v>39890</v>
      </c>
      <c r="G35" s="87">
        <v>223</v>
      </c>
      <c r="H35" s="87">
        <v>50662</v>
      </c>
      <c r="I35" s="105">
        <v>213</v>
      </c>
      <c r="J35" s="105">
        <v>22058</v>
      </c>
      <c r="K35" s="105">
        <v>285</v>
      </c>
      <c r="L35" s="105">
        <v>22556</v>
      </c>
      <c r="M35" s="107">
        <v>3.78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10284</v>
      </c>
      <c r="F36" s="87">
        <v>39890</v>
      </c>
      <c r="G36" s="87">
        <v>223</v>
      </c>
      <c r="H36" s="87">
        <v>50662</v>
      </c>
      <c r="I36" s="105">
        <v>213</v>
      </c>
      <c r="J36" s="105">
        <v>22058</v>
      </c>
      <c r="K36" s="105">
        <v>285</v>
      </c>
      <c r="L36" s="105">
        <v>22556</v>
      </c>
      <c r="M36" s="107">
        <v>3.78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35232</v>
      </c>
      <c r="F37" s="88">
        <v>119188</v>
      </c>
      <c r="G37" s="88">
        <v>401</v>
      </c>
      <c r="H37" s="88">
        <v>135938</v>
      </c>
      <c r="I37" s="106">
        <v>456</v>
      </c>
      <c r="J37" s="106">
        <v>117354</v>
      </c>
      <c r="K37" s="106">
        <v>464</v>
      </c>
      <c r="L37" s="106">
        <v>118274</v>
      </c>
      <c r="M37" s="108">
        <v>15.22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7603</v>
      </c>
      <c r="F38" s="87">
        <v>57653</v>
      </c>
      <c r="G38" s="87">
        <v>165</v>
      </c>
      <c r="H38" s="87">
        <v>66407</v>
      </c>
      <c r="I38" s="105">
        <v>166</v>
      </c>
      <c r="J38" s="105">
        <v>55794</v>
      </c>
      <c r="K38" s="105">
        <v>173</v>
      </c>
      <c r="L38" s="105">
        <v>56133</v>
      </c>
      <c r="M38" s="107">
        <v>21.5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2656</v>
      </c>
      <c r="F39" s="87">
        <v>11045</v>
      </c>
      <c r="G39" s="87">
        <v>31</v>
      </c>
      <c r="H39" s="87">
        <v>11669</v>
      </c>
      <c r="I39" s="105">
        <v>37</v>
      </c>
      <c r="J39" s="105">
        <v>9738</v>
      </c>
      <c r="K39" s="105">
        <v>31</v>
      </c>
      <c r="L39" s="105">
        <v>9806</v>
      </c>
      <c r="M39" s="107">
        <v>-5.25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2724</v>
      </c>
      <c r="F40" s="87">
        <v>45137</v>
      </c>
      <c r="G40" s="87">
        <v>29</v>
      </c>
      <c r="H40" s="87">
        <v>52557</v>
      </c>
      <c r="I40" s="105">
        <v>26</v>
      </c>
      <c r="J40" s="105">
        <v>44799</v>
      </c>
      <c r="K40" s="105">
        <v>30</v>
      </c>
      <c r="L40" s="105">
        <v>44854</v>
      </c>
      <c r="M40" s="107">
        <v>29.57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2070</v>
      </c>
      <c r="F41" s="87">
        <v>1092</v>
      </c>
      <c r="G41" s="87">
        <v>105</v>
      </c>
      <c r="H41" s="87">
        <v>1753</v>
      </c>
      <c r="I41" s="105">
        <v>104</v>
      </c>
      <c r="J41" s="105">
        <v>784</v>
      </c>
      <c r="K41" s="105">
        <v>109</v>
      </c>
      <c r="L41" s="105">
        <v>997</v>
      </c>
      <c r="M41" s="107">
        <v>7.22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153</v>
      </c>
      <c r="F42" s="87">
        <v>379</v>
      </c>
      <c r="G42" s="87">
        <v>0</v>
      </c>
      <c r="H42" s="87">
        <v>427</v>
      </c>
      <c r="I42" s="105">
        <v>0</v>
      </c>
      <c r="J42" s="105">
        <v>473</v>
      </c>
      <c r="K42" s="105">
        <v>3</v>
      </c>
      <c r="L42" s="105">
        <v>476</v>
      </c>
      <c r="M42" s="107">
        <v>58.43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5892</v>
      </c>
      <c r="F43" s="87">
        <v>14347</v>
      </c>
      <c r="G43" s="87">
        <v>13</v>
      </c>
      <c r="H43" s="87">
        <v>15963</v>
      </c>
      <c r="I43" s="105">
        <v>23</v>
      </c>
      <c r="J43" s="105">
        <v>14634</v>
      </c>
      <c r="K43" s="105">
        <v>32</v>
      </c>
      <c r="L43" s="105">
        <v>14689</v>
      </c>
      <c r="M43" s="107">
        <v>-2.74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2110</v>
      </c>
      <c r="F44" s="87">
        <v>5128</v>
      </c>
      <c r="G44" s="87">
        <v>1</v>
      </c>
      <c r="H44" s="87">
        <v>5800</v>
      </c>
      <c r="I44" s="105">
        <v>7</v>
      </c>
      <c r="J44" s="105">
        <v>5254</v>
      </c>
      <c r="K44" s="105">
        <v>7</v>
      </c>
      <c r="L44" s="105">
        <v>5268</v>
      </c>
      <c r="M44" s="107">
        <v>-15.35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3782</v>
      </c>
      <c r="F45" s="87">
        <v>9219</v>
      </c>
      <c r="G45" s="87">
        <v>12</v>
      </c>
      <c r="H45" s="87">
        <v>10163</v>
      </c>
      <c r="I45" s="105">
        <v>16</v>
      </c>
      <c r="J45" s="105">
        <v>9380</v>
      </c>
      <c r="K45" s="105">
        <v>25</v>
      </c>
      <c r="L45" s="105">
        <v>9421</v>
      </c>
      <c r="M45" s="107">
        <v>6.09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4081</v>
      </c>
      <c r="F46" s="87">
        <v>5315</v>
      </c>
      <c r="G46" s="87">
        <v>7</v>
      </c>
      <c r="H46" s="87">
        <v>5843</v>
      </c>
      <c r="I46" s="105">
        <v>1</v>
      </c>
      <c r="J46" s="105">
        <v>5475</v>
      </c>
      <c r="K46" s="105">
        <v>2</v>
      </c>
      <c r="L46" s="105">
        <v>5478</v>
      </c>
      <c r="M46" s="107">
        <v>80.42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4081</v>
      </c>
      <c r="F47" s="87">
        <v>5315</v>
      </c>
      <c r="G47" s="87">
        <v>7</v>
      </c>
      <c r="H47" s="87">
        <v>5843</v>
      </c>
      <c r="I47" s="105">
        <v>1</v>
      </c>
      <c r="J47" s="105">
        <v>5475</v>
      </c>
      <c r="K47" s="105">
        <v>2</v>
      </c>
      <c r="L47" s="105">
        <v>5478</v>
      </c>
      <c r="M47" s="107">
        <v>80.42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827</v>
      </c>
      <c r="F48" s="87">
        <v>14023</v>
      </c>
      <c r="G48" s="87">
        <v>-2</v>
      </c>
      <c r="H48" s="87">
        <v>15349</v>
      </c>
      <c r="I48" s="105">
        <v>42</v>
      </c>
      <c r="J48" s="105">
        <v>14277</v>
      </c>
      <c r="K48" s="105">
        <v>8</v>
      </c>
      <c r="L48" s="105">
        <v>14327</v>
      </c>
      <c r="M48" s="107">
        <v>7.53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827</v>
      </c>
      <c r="F49" s="87">
        <v>14023</v>
      </c>
      <c r="G49" s="87">
        <v>-2</v>
      </c>
      <c r="H49" s="87">
        <v>15349</v>
      </c>
      <c r="I49" s="105">
        <v>42</v>
      </c>
      <c r="J49" s="105">
        <v>14277</v>
      </c>
      <c r="K49" s="105">
        <v>8</v>
      </c>
      <c r="L49" s="105">
        <v>14327</v>
      </c>
      <c r="M49" s="107">
        <v>7.53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10918</v>
      </c>
      <c r="F50" s="87">
        <v>18216</v>
      </c>
      <c r="G50" s="87">
        <v>105</v>
      </c>
      <c r="H50" s="87">
        <v>21307</v>
      </c>
      <c r="I50" s="105">
        <v>120</v>
      </c>
      <c r="J50" s="105">
        <v>17816</v>
      </c>
      <c r="K50" s="105">
        <v>131</v>
      </c>
      <c r="L50" s="105">
        <v>18066</v>
      </c>
      <c r="M50" s="107">
        <v>4.87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694</v>
      </c>
      <c r="F51" s="87">
        <v>3874</v>
      </c>
      <c r="G51" s="87">
        <v>3</v>
      </c>
      <c r="H51" s="87">
        <v>4201</v>
      </c>
      <c r="I51" s="105">
        <v>3</v>
      </c>
      <c r="J51" s="105">
        <v>4099</v>
      </c>
      <c r="K51" s="105">
        <v>3</v>
      </c>
      <c r="L51" s="105">
        <v>4105</v>
      </c>
      <c r="M51" s="107">
        <v>19.2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8295</v>
      </c>
      <c r="F52" s="87">
        <v>12002</v>
      </c>
      <c r="G52" s="87">
        <v>88</v>
      </c>
      <c r="H52" s="87">
        <v>14129</v>
      </c>
      <c r="I52" s="105">
        <v>103</v>
      </c>
      <c r="J52" s="105">
        <v>11527</v>
      </c>
      <c r="K52" s="105">
        <v>115</v>
      </c>
      <c r="L52" s="105">
        <v>11745</v>
      </c>
      <c r="M52" s="107">
        <v>-1.38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1929</v>
      </c>
      <c r="F53" s="87">
        <v>2340</v>
      </c>
      <c r="G53" s="87">
        <v>14</v>
      </c>
      <c r="H53" s="87">
        <v>2977</v>
      </c>
      <c r="I53" s="105">
        <v>14</v>
      </c>
      <c r="J53" s="105">
        <v>2189</v>
      </c>
      <c r="K53" s="105">
        <v>12</v>
      </c>
      <c r="L53" s="105">
        <v>2216</v>
      </c>
      <c r="M53" s="107">
        <v>18.22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5911</v>
      </c>
      <c r="F54" s="87">
        <v>9633</v>
      </c>
      <c r="G54" s="87">
        <v>113</v>
      </c>
      <c r="H54" s="87">
        <v>11070</v>
      </c>
      <c r="I54" s="105">
        <v>104</v>
      </c>
      <c r="J54" s="105">
        <v>9357</v>
      </c>
      <c r="K54" s="105">
        <v>119</v>
      </c>
      <c r="L54" s="105">
        <v>9581</v>
      </c>
      <c r="M54" s="107">
        <v>23.46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5911</v>
      </c>
      <c r="F55" s="87">
        <v>9633</v>
      </c>
      <c r="G55" s="87">
        <v>113</v>
      </c>
      <c r="H55" s="87">
        <v>11070</v>
      </c>
      <c r="I55" s="105">
        <v>104</v>
      </c>
      <c r="J55" s="105">
        <v>9357</v>
      </c>
      <c r="K55" s="105">
        <v>119</v>
      </c>
      <c r="L55" s="105">
        <v>9581</v>
      </c>
      <c r="M55" s="107">
        <v>23.46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640</v>
      </c>
      <c r="G56" s="117">
        <v>0</v>
      </c>
      <c r="H56" s="88">
        <v>2409</v>
      </c>
      <c r="I56" s="118">
        <v>0</v>
      </c>
      <c r="J56" s="106">
        <v>540</v>
      </c>
      <c r="K56" s="118">
        <v>0</v>
      </c>
      <c r="L56" s="106">
        <v>540</v>
      </c>
      <c r="M56" s="108">
        <v>31.28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639</v>
      </c>
      <c r="G57" s="89">
        <v>0</v>
      </c>
      <c r="H57" s="87">
        <v>2407</v>
      </c>
      <c r="I57" s="111">
        <v>0</v>
      </c>
      <c r="J57" s="105">
        <v>540</v>
      </c>
      <c r="K57" s="111">
        <v>0</v>
      </c>
      <c r="L57" s="105">
        <v>540</v>
      </c>
      <c r="M57" s="107">
        <v>32.11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509</v>
      </c>
      <c r="G8" s="89">
        <v>0</v>
      </c>
      <c r="H8" s="87">
        <v>394</v>
      </c>
      <c r="I8" s="111">
        <v>0</v>
      </c>
      <c r="J8" s="105">
        <v>505</v>
      </c>
      <c r="K8" s="111">
        <v>0</v>
      </c>
      <c r="L8" s="105">
        <v>505</v>
      </c>
      <c r="M8" s="107">
        <v>25.26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130</v>
      </c>
      <c r="G9" s="89">
        <v>0</v>
      </c>
      <c r="H9" s="87">
        <v>2013</v>
      </c>
      <c r="I9" s="111">
        <v>0</v>
      </c>
      <c r="J9" s="105">
        <v>35</v>
      </c>
      <c r="K9" s="111">
        <v>0</v>
      </c>
      <c r="L9" s="105">
        <v>35</v>
      </c>
      <c r="M9" s="107">
        <v>503.41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1</v>
      </c>
      <c r="G11" s="89">
        <v>0</v>
      </c>
      <c r="H11" s="87">
        <v>2</v>
      </c>
      <c r="I11" s="111">
        <v>0</v>
      </c>
      <c r="J11" s="105">
        <v>0</v>
      </c>
      <c r="K11" s="111">
        <v>0</v>
      </c>
      <c r="L11" s="105">
        <v>0</v>
      </c>
      <c r="M11" s="107">
        <v>-93.77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1</v>
      </c>
      <c r="G12" s="89">
        <v>0</v>
      </c>
      <c r="H12" s="87">
        <v>2</v>
      </c>
      <c r="I12" s="111">
        <v>0</v>
      </c>
      <c r="J12" s="105">
        <v>0</v>
      </c>
      <c r="K12" s="111">
        <v>0</v>
      </c>
      <c r="L12" s="105">
        <v>0</v>
      </c>
      <c r="M12" s="107">
        <v>-93.77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6874</v>
      </c>
      <c r="F13" s="88">
        <v>5599</v>
      </c>
      <c r="G13" s="88">
        <v>157</v>
      </c>
      <c r="H13" s="88">
        <v>7087</v>
      </c>
      <c r="I13" s="106">
        <v>201</v>
      </c>
      <c r="J13" s="106">
        <v>5481</v>
      </c>
      <c r="K13" s="106">
        <v>137</v>
      </c>
      <c r="L13" s="106">
        <v>5819</v>
      </c>
      <c r="M13" s="108">
        <v>16.7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6874</v>
      </c>
      <c r="F14" s="87">
        <v>5599</v>
      </c>
      <c r="G14" s="87">
        <v>157</v>
      </c>
      <c r="H14" s="87">
        <v>7087</v>
      </c>
      <c r="I14" s="105">
        <v>201</v>
      </c>
      <c r="J14" s="105">
        <v>5481</v>
      </c>
      <c r="K14" s="105">
        <v>137</v>
      </c>
      <c r="L14" s="105">
        <v>5819</v>
      </c>
      <c r="M14" s="107">
        <v>16.7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28</v>
      </c>
      <c r="F15" s="87">
        <v>138</v>
      </c>
      <c r="G15" s="89">
        <v>0</v>
      </c>
      <c r="H15" s="87">
        <v>131</v>
      </c>
      <c r="I15" s="111">
        <v>0</v>
      </c>
      <c r="J15" s="105">
        <v>198</v>
      </c>
      <c r="K15" s="111">
        <v>0</v>
      </c>
      <c r="L15" s="105">
        <v>198</v>
      </c>
      <c r="M15" s="107">
        <v>67.64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141</v>
      </c>
      <c r="G19" s="89">
        <v>0</v>
      </c>
      <c r="H19" s="87">
        <v>101</v>
      </c>
      <c r="I19" s="111">
        <v>0</v>
      </c>
      <c r="J19" s="105">
        <v>141</v>
      </c>
      <c r="K19" s="111">
        <v>0</v>
      </c>
      <c r="L19" s="105">
        <v>141</v>
      </c>
      <c r="M19" s="107">
        <v>-27.01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688</v>
      </c>
      <c r="F21" s="87">
        <v>621</v>
      </c>
      <c r="G21" s="87">
        <v>3</v>
      </c>
      <c r="H21" s="87">
        <v>755</v>
      </c>
      <c r="I21" s="105">
        <v>46</v>
      </c>
      <c r="J21" s="105">
        <v>542</v>
      </c>
      <c r="K21" s="105">
        <v>-8</v>
      </c>
      <c r="L21" s="105">
        <v>580</v>
      </c>
      <c r="M21" s="107">
        <v>21.15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6151</v>
      </c>
      <c r="F22" s="87">
        <v>4698</v>
      </c>
      <c r="G22" s="87">
        <v>155</v>
      </c>
      <c r="H22" s="87">
        <v>6098</v>
      </c>
      <c r="I22" s="105">
        <v>155</v>
      </c>
      <c r="J22" s="105">
        <v>4599</v>
      </c>
      <c r="K22" s="105">
        <v>145</v>
      </c>
      <c r="L22" s="105">
        <v>4900</v>
      </c>
      <c r="M22" s="107">
        <v>16.77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2261</v>
      </c>
      <c r="F23" s="88">
        <v>7581</v>
      </c>
      <c r="G23" s="88">
        <v>66</v>
      </c>
      <c r="H23" s="88">
        <v>8510</v>
      </c>
      <c r="I23" s="106">
        <v>34</v>
      </c>
      <c r="J23" s="106">
        <v>7155</v>
      </c>
      <c r="K23" s="106">
        <v>51</v>
      </c>
      <c r="L23" s="106">
        <v>7239</v>
      </c>
      <c r="M23" s="108">
        <v>13.6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1224</v>
      </c>
      <c r="F24" s="87">
        <v>6484</v>
      </c>
      <c r="G24" s="87">
        <v>57</v>
      </c>
      <c r="H24" s="87">
        <v>7274</v>
      </c>
      <c r="I24" s="105">
        <v>32</v>
      </c>
      <c r="J24" s="105">
        <v>6042</v>
      </c>
      <c r="K24" s="105">
        <v>39</v>
      </c>
      <c r="L24" s="105">
        <v>6114</v>
      </c>
      <c r="M24" s="107">
        <v>9.85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17</v>
      </c>
      <c r="F25" s="87">
        <v>4018</v>
      </c>
      <c r="G25" s="87">
        <v>0</v>
      </c>
      <c r="H25" s="87">
        <v>4258</v>
      </c>
      <c r="I25" s="105">
        <v>0</v>
      </c>
      <c r="J25" s="105">
        <v>3817</v>
      </c>
      <c r="K25" s="105">
        <v>0</v>
      </c>
      <c r="L25" s="105">
        <v>3817</v>
      </c>
      <c r="M25" s="107">
        <v>6.92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8</v>
      </c>
      <c r="G26" s="87">
        <v>0</v>
      </c>
      <c r="H26" s="87">
        <v>1</v>
      </c>
      <c r="I26" s="105">
        <v>0</v>
      </c>
      <c r="J26" s="105">
        <v>9</v>
      </c>
      <c r="K26" s="105">
        <v>0</v>
      </c>
      <c r="L26" s="105">
        <v>9</v>
      </c>
      <c r="M26" s="107">
        <v>23.5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1196</v>
      </c>
      <c r="F27" s="87">
        <v>2457</v>
      </c>
      <c r="G27" s="87">
        <v>56</v>
      </c>
      <c r="H27" s="87">
        <v>3014</v>
      </c>
      <c r="I27" s="105">
        <v>32</v>
      </c>
      <c r="J27" s="105">
        <v>2216</v>
      </c>
      <c r="K27" s="105">
        <v>39</v>
      </c>
      <c r="L27" s="105">
        <v>2287</v>
      </c>
      <c r="M27" s="107">
        <v>15.08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323</v>
      </c>
      <c r="F28" s="87">
        <v>515</v>
      </c>
      <c r="G28" s="87">
        <v>0</v>
      </c>
      <c r="H28" s="87">
        <v>567</v>
      </c>
      <c r="I28" s="105">
        <v>0</v>
      </c>
      <c r="J28" s="105">
        <v>550</v>
      </c>
      <c r="K28" s="105">
        <v>5</v>
      </c>
      <c r="L28" s="105">
        <v>555</v>
      </c>
      <c r="M28" s="107">
        <v>22.01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123</v>
      </c>
      <c r="F29" s="87">
        <v>297</v>
      </c>
      <c r="G29" s="89">
        <v>0</v>
      </c>
      <c r="H29" s="87">
        <v>324</v>
      </c>
      <c r="I29" s="105">
        <v>0</v>
      </c>
      <c r="J29" s="105">
        <v>317</v>
      </c>
      <c r="K29" s="111">
        <v>0</v>
      </c>
      <c r="L29" s="105">
        <v>317</v>
      </c>
      <c r="M29" s="107">
        <v>15.97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200</v>
      </c>
      <c r="F30" s="87">
        <v>218</v>
      </c>
      <c r="G30" s="87">
        <v>0</v>
      </c>
      <c r="H30" s="87">
        <v>243</v>
      </c>
      <c r="I30" s="105">
        <v>0</v>
      </c>
      <c r="J30" s="105">
        <v>233</v>
      </c>
      <c r="K30" s="105">
        <v>5</v>
      </c>
      <c r="L30" s="105">
        <v>238</v>
      </c>
      <c r="M30" s="107">
        <v>31.09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714</v>
      </c>
      <c r="F31" s="87">
        <v>582</v>
      </c>
      <c r="G31" s="87">
        <v>9</v>
      </c>
      <c r="H31" s="87">
        <v>669</v>
      </c>
      <c r="I31" s="105">
        <v>2</v>
      </c>
      <c r="J31" s="105">
        <v>562</v>
      </c>
      <c r="K31" s="105">
        <v>6</v>
      </c>
      <c r="L31" s="105">
        <v>570</v>
      </c>
      <c r="M31" s="107">
        <v>61.87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417</v>
      </c>
      <c r="F32" s="87">
        <v>205</v>
      </c>
      <c r="G32" s="87">
        <v>0</v>
      </c>
      <c r="H32" s="87">
        <v>286</v>
      </c>
      <c r="I32" s="105">
        <v>0</v>
      </c>
      <c r="J32" s="105">
        <v>237</v>
      </c>
      <c r="K32" s="105">
        <v>9</v>
      </c>
      <c r="L32" s="105">
        <v>246</v>
      </c>
      <c r="M32" s="107">
        <v>337.68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297</v>
      </c>
      <c r="F33" s="87">
        <v>377</v>
      </c>
      <c r="G33" s="87">
        <v>9</v>
      </c>
      <c r="H33" s="87">
        <v>383</v>
      </c>
      <c r="I33" s="105">
        <v>2</v>
      </c>
      <c r="J33" s="105">
        <v>325</v>
      </c>
      <c r="K33" s="105">
        <v>-3</v>
      </c>
      <c r="L33" s="105">
        <v>324</v>
      </c>
      <c r="M33" s="107">
        <v>9.39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41102</v>
      </c>
      <c r="F34" s="88">
        <v>22022</v>
      </c>
      <c r="G34" s="88">
        <v>1891</v>
      </c>
      <c r="H34" s="88">
        <v>27006</v>
      </c>
      <c r="I34" s="106">
        <v>1841</v>
      </c>
      <c r="J34" s="106">
        <v>22318</v>
      </c>
      <c r="K34" s="106">
        <v>1904</v>
      </c>
      <c r="L34" s="106">
        <v>26062</v>
      </c>
      <c r="M34" s="108">
        <v>8.6999999999999993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6872</v>
      </c>
      <c r="F35" s="87">
        <v>6683</v>
      </c>
      <c r="G35" s="87">
        <v>128</v>
      </c>
      <c r="H35" s="87">
        <v>9057</v>
      </c>
      <c r="I35" s="105">
        <v>140</v>
      </c>
      <c r="J35" s="105">
        <v>5958</v>
      </c>
      <c r="K35" s="105">
        <v>87</v>
      </c>
      <c r="L35" s="105">
        <v>6185</v>
      </c>
      <c r="M35" s="107">
        <v>18.07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529</v>
      </c>
      <c r="F36" s="87">
        <v>147</v>
      </c>
      <c r="G36" s="87">
        <v>9</v>
      </c>
      <c r="H36" s="87">
        <v>328</v>
      </c>
      <c r="I36" s="105">
        <v>9</v>
      </c>
      <c r="J36" s="105">
        <v>132</v>
      </c>
      <c r="K36" s="105">
        <v>9</v>
      </c>
      <c r="L36" s="105">
        <v>150</v>
      </c>
      <c r="M36" s="107">
        <v>13.71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2068</v>
      </c>
      <c r="F37" s="87">
        <v>1264</v>
      </c>
      <c r="G37" s="87">
        <v>47</v>
      </c>
      <c r="H37" s="87">
        <v>1496</v>
      </c>
      <c r="I37" s="105">
        <v>37</v>
      </c>
      <c r="J37" s="105">
        <v>1016</v>
      </c>
      <c r="K37" s="105">
        <v>39</v>
      </c>
      <c r="L37" s="105">
        <v>1092</v>
      </c>
      <c r="M37" s="107">
        <v>9.6199999999999992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4275</v>
      </c>
      <c r="F38" s="87">
        <v>5272</v>
      </c>
      <c r="G38" s="87">
        <v>72</v>
      </c>
      <c r="H38" s="87">
        <v>7232</v>
      </c>
      <c r="I38" s="105">
        <v>93</v>
      </c>
      <c r="J38" s="105">
        <v>4811</v>
      </c>
      <c r="K38" s="105">
        <v>39</v>
      </c>
      <c r="L38" s="105">
        <v>4942</v>
      </c>
      <c r="M38" s="107">
        <v>20.260000000000002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49</v>
      </c>
      <c r="G39" s="87">
        <v>0</v>
      </c>
      <c r="H39" s="87">
        <v>102</v>
      </c>
      <c r="I39" s="105">
        <v>0</v>
      </c>
      <c r="J39" s="105">
        <v>133</v>
      </c>
      <c r="K39" s="105">
        <v>1</v>
      </c>
      <c r="L39" s="105">
        <v>134</v>
      </c>
      <c r="M39" s="107">
        <v>36.520000000000003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49</v>
      </c>
      <c r="G40" s="87">
        <v>0</v>
      </c>
      <c r="H40" s="87">
        <v>102</v>
      </c>
      <c r="I40" s="105">
        <v>0</v>
      </c>
      <c r="J40" s="105">
        <v>133</v>
      </c>
      <c r="K40" s="105">
        <v>1</v>
      </c>
      <c r="L40" s="105">
        <v>134</v>
      </c>
      <c r="M40" s="107">
        <v>36.520000000000003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11378</v>
      </c>
      <c r="F41" s="87">
        <v>1169</v>
      </c>
      <c r="G41" s="87">
        <v>11</v>
      </c>
      <c r="H41" s="87">
        <v>1263</v>
      </c>
      <c r="I41" s="105">
        <v>8</v>
      </c>
      <c r="J41" s="105">
        <v>1622</v>
      </c>
      <c r="K41" s="105">
        <v>7</v>
      </c>
      <c r="L41" s="105">
        <v>1637</v>
      </c>
      <c r="M41" s="107">
        <v>-2.58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11378</v>
      </c>
      <c r="F42" s="87">
        <v>1169</v>
      </c>
      <c r="G42" s="87">
        <v>11</v>
      </c>
      <c r="H42" s="87">
        <v>1263</v>
      </c>
      <c r="I42" s="105">
        <v>8</v>
      </c>
      <c r="J42" s="105">
        <v>1622</v>
      </c>
      <c r="K42" s="105">
        <v>7</v>
      </c>
      <c r="L42" s="105">
        <v>1637</v>
      </c>
      <c r="M42" s="107">
        <v>-2.58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22796</v>
      </c>
      <c r="F43" s="87">
        <v>14121</v>
      </c>
      <c r="G43" s="87">
        <v>1751</v>
      </c>
      <c r="H43" s="87">
        <v>16584</v>
      </c>
      <c r="I43" s="105">
        <v>1693</v>
      </c>
      <c r="J43" s="105">
        <v>14605</v>
      </c>
      <c r="K43" s="105">
        <v>1809</v>
      </c>
      <c r="L43" s="105">
        <v>18107</v>
      </c>
      <c r="M43" s="107">
        <v>6.77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4837</v>
      </c>
      <c r="F44" s="87">
        <v>6967</v>
      </c>
      <c r="G44" s="87">
        <v>132</v>
      </c>
      <c r="H44" s="87">
        <v>7835</v>
      </c>
      <c r="I44" s="105">
        <v>124</v>
      </c>
      <c r="J44" s="105">
        <v>6829</v>
      </c>
      <c r="K44" s="105">
        <v>143</v>
      </c>
      <c r="L44" s="105">
        <v>7096</v>
      </c>
      <c r="M44" s="107">
        <v>17.7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17959</v>
      </c>
      <c r="F45" s="87">
        <v>7154</v>
      </c>
      <c r="G45" s="87">
        <v>1620</v>
      </c>
      <c r="H45" s="87">
        <v>8749</v>
      </c>
      <c r="I45" s="105">
        <v>1569</v>
      </c>
      <c r="J45" s="105">
        <v>7775</v>
      </c>
      <c r="K45" s="105">
        <v>1667</v>
      </c>
      <c r="L45" s="105">
        <v>11011</v>
      </c>
      <c r="M45" s="107">
        <v>0.74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94899</v>
      </c>
      <c r="F46" s="88">
        <v>45287</v>
      </c>
      <c r="G46" s="88">
        <v>6091</v>
      </c>
      <c r="H46" s="88">
        <v>50547</v>
      </c>
      <c r="I46" s="106">
        <v>5891</v>
      </c>
      <c r="J46" s="106">
        <v>43612</v>
      </c>
      <c r="K46" s="106">
        <v>6427</v>
      </c>
      <c r="L46" s="106">
        <v>55929</v>
      </c>
      <c r="M46" s="108">
        <v>10.94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665</v>
      </c>
      <c r="F47" s="87">
        <v>3864</v>
      </c>
      <c r="G47" s="87">
        <v>11</v>
      </c>
      <c r="H47" s="87">
        <v>5320</v>
      </c>
      <c r="I47" s="105">
        <v>19</v>
      </c>
      <c r="J47" s="105">
        <v>3887</v>
      </c>
      <c r="K47" s="105">
        <v>11</v>
      </c>
      <c r="L47" s="105">
        <v>3917</v>
      </c>
      <c r="M47" s="107">
        <v>24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16</v>
      </c>
      <c r="F48" s="87">
        <v>17</v>
      </c>
      <c r="G48" s="87">
        <v>0</v>
      </c>
      <c r="H48" s="87">
        <v>19</v>
      </c>
      <c r="I48" s="105">
        <v>0</v>
      </c>
      <c r="J48" s="105">
        <v>16</v>
      </c>
      <c r="K48" s="105">
        <v>0</v>
      </c>
      <c r="L48" s="105">
        <v>17</v>
      </c>
      <c r="M48" s="107">
        <v>25.08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212</v>
      </c>
      <c r="F49" s="87">
        <v>1590</v>
      </c>
      <c r="G49" s="87">
        <v>5</v>
      </c>
      <c r="H49" s="87">
        <v>2300</v>
      </c>
      <c r="I49" s="105">
        <v>11</v>
      </c>
      <c r="J49" s="105">
        <v>1440</v>
      </c>
      <c r="K49" s="105">
        <v>7</v>
      </c>
      <c r="L49" s="105">
        <v>1458</v>
      </c>
      <c r="M49" s="107">
        <v>23.89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437</v>
      </c>
      <c r="F50" s="87">
        <v>2257</v>
      </c>
      <c r="G50" s="87">
        <v>5</v>
      </c>
      <c r="H50" s="87">
        <v>3002</v>
      </c>
      <c r="I50" s="105">
        <v>8</v>
      </c>
      <c r="J50" s="105">
        <v>2431</v>
      </c>
      <c r="K50" s="105">
        <v>3</v>
      </c>
      <c r="L50" s="105">
        <v>2442</v>
      </c>
      <c r="M50" s="107">
        <v>24.05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33287</v>
      </c>
      <c r="F51" s="87">
        <v>26756</v>
      </c>
      <c r="G51" s="87">
        <v>1626</v>
      </c>
      <c r="H51" s="87">
        <v>28927</v>
      </c>
      <c r="I51" s="105">
        <v>1579</v>
      </c>
      <c r="J51" s="105">
        <v>25285</v>
      </c>
      <c r="K51" s="105">
        <v>1654</v>
      </c>
      <c r="L51" s="105">
        <v>28518</v>
      </c>
      <c r="M51" s="107">
        <v>9.35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15657</v>
      </c>
      <c r="F52" s="87">
        <v>19067</v>
      </c>
      <c r="G52" s="87">
        <v>584</v>
      </c>
      <c r="H52" s="87">
        <v>20679</v>
      </c>
      <c r="I52" s="105">
        <v>559</v>
      </c>
      <c r="J52" s="105">
        <v>19150</v>
      </c>
      <c r="K52" s="105">
        <v>582</v>
      </c>
      <c r="L52" s="105">
        <v>20292</v>
      </c>
      <c r="M52" s="107">
        <v>12.03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4213</v>
      </c>
      <c r="F53" s="87">
        <v>4359</v>
      </c>
      <c r="G53" s="87">
        <v>173</v>
      </c>
      <c r="H53" s="87">
        <v>4620</v>
      </c>
      <c r="I53" s="105">
        <v>164</v>
      </c>
      <c r="J53" s="105">
        <v>3378</v>
      </c>
      <c r="K53" s="105">
        <v>188</v>
      </c>
      <c r="L53" s="105">
        <v>3730</v>
      </c>
      <c r="M53" s="107">
        <v>3.77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13417</v>
      </c>
      <c r="F54" s="87">
        <v>3331</v>
      </c>
      <c r="G54" s="87">
        <v>870</v>
      </c>
      <c r="H54" s="87">
        <v>3628</v>
      </c>
      <c r="I54" s="105">
        <v>857</v>
      </c>
      <c r="J54" s="105">
        <v>2757</v>
      </c>
      <c r="K54" s="105">
        <v>884</v>
      </c>
      <c r="L54" s="105">
        <v>4497</v>
      </c>
      <c r="M54" s="107">
        <v>2.83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60947</v>
      </c>
      <c r="F55" s="87">
        <v>14666</v>
      </c>
      <c r="G55" s="87">
        <v>4454</v>
      </c>
      <c r="H55" s="87">
        <v>16300</v>
      </c>
      <c r="I55" s="105">
        <v>4292</v>
      </c>
      <c r="J55" s="105">
        <v>14440</v>
      </c>
      <c r="K55" s="105">
        <v>4762</v>
      </c>
      <c r="L55" s="105">
        <v>23495</v>
      </c>
      <c r="M55" s="107">
        <v>10.95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7268</v>
      </c>
      <c r="F56" s="87">
        <v>1599</v>
      </c>
      <c r="G56" s="87">
        <v>402</v>
      </c>
      <c r="H56" s="87">
        <v>1829</v>
      </c>
      <c r="I56" s="105">
        <v>399</v>
      </c>
      <c r="J56" s="105">
        <v>1612</v>
      </c>
      <c r="K56" s="105">
        <v>403</v>
      </c>
      <c r="L56" s="105">
        <v>2413</v>
      </c>
      <c r="M56" s="107">
        <v>3.74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35500</v>
      </c>
      <c r="F57" s="87">
        <v>4907</v>
      </c>
      <c r="G57" s="87">
        <v>3101</v>
      </c>
      <c r="H57" s="87">
        <v>4985</v>
      </c>
      <c r="I57" s="105">
        <v>2978</v>
      </c>
      <c r="J57" s="105">
        <v>4856</v>
      </c>
      <c r="K57" s="105">
        <v>3320</v>
      </c>
      <c r="L57" s="105">
        <v>11154</v>
      </c>
      <c r="M57" s="107">
        <v>12.28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4538</v>
      </c>
      <c r="F58" s="87">
        <v>3422</v>
      </c>
      <c r="G58" s="87">
        <v>152</v>
      </c>
      <c r="H58" s="87">
        <v>4641</v>
      </c>
      <c r="I58" s="105">
        <v>155</v>
      </c>
      <c r="J58" s="105">
        <v>3711</v>
      </c>
      <c r="K58" s="105">
        <v>237</v>
      </c>
      <c r="L58" s="105">
        <v>4103</v>
      </c>
      <c r="M58" s="107">
        <v>6.89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79</v>
      </c>
      <c r="F59" s="87">
        <v>733</v>
      </c>
      <c r="G59" s="87">
        <v>2</v>
      </c>
      <c r="H59" s="87">
        <v>385</v>
      </c>
      <c r="I59" s="105">
        <v>2</v>
      </c>
      <c r="J59" s="105">
        <v>334</v>
      </c>
      <c r="K59" s="105">
        <v>2</v>
      </c>
      <c r="L59" s="105">
        <v>337</v>
      </c>
      <c r="M59" s="107">
        <v>985.31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13562</v>
      </c>
      <c r="F60" s="87">
        <v>4004</v>
      </c>
      <c r="G60" s="87">
        <v>798</v>
      </c>
      <c r="H60" s="87">
        <v>4459</v>
      </c>
      <c r="I60" s="105">
        <v>759</v>
      </c>
      <c r="J60" s="105">
        <v>3928</v>
      </c>
      <c r="K60" s="105">
        <v>801</v>
      </c>
      <c r="L60" s="105">
        <v>5487</v>
      </c>
      <c r="M60" s="107">
        <v>8.73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445</v>
      </c>
      <c r="F61" s="88">
        <v>2940</v>
      </c>
      <c r="G61" s="88">
        <v>1818</v>
      </c>
      <c r="H61" s="88">
        <v>6932</v>
      </c>
      <c r="I61" s="106">
        <v>887</v>
      </c>
      <c r="J61" s="106">
        <v>1863</v>
      </c>
      <c r="K61" s="106">
        <v>3000</v>
      </c>
      <c r="L61" s="106">
        <v>5750</v>
      </c>
      <c r="M61" s="108">
        <v>52.04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2024-05-14T08:36:09Z</dcterms:modified>
</cp:coreProperties>
</file>