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5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<sst xmlns="http://schemas.openxmlformats.org/spreadsheetml/2006/main" count="121" uniqueCount="46">
  <si>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</si>
  <si>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</si>
  <si>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</si>
  <si>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</si>
  <si>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</si>
  <si>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</si>
  <si>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</si>
  <si>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</si>
  <si>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</si>
  <si>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</si>
  <si>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</si>
  <si>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</si>
  <si>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</si>
  <si>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</si>
  <si>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</si>
  <si>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</si>
  <si>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</si>
  <si>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</si>
  <si>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</si>
  <si>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</si>
  <si>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</si>
  <si>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</si>
  <si>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</si>
  <si>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</si>
  <si>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</si>
  <si>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</si>
  <si>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</si>
  <si>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</si>
  <si>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</si>
  <si>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</si>
  <si>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</si>
  <si>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</si>
  <si>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May  2023</t>
  </si>
  <si>
    <t>　 June</t>
  </si>
  <si>
    <t>　 July</t>
  </si>
  <si>
    <t>　 Aug.</t>
  </si>
  <si>
    <t>　 Sept.</t>
  </si>
  <si>
    <t>　 Oct.</t>
  </si>
  <si>
    <t>　 Nov.</t>
  </si>
  <si>
    <t>　 Dec.</t>
  </si>
  <si>
    <t>　 Jan. 2024</t>
  </si>
  <si>
    <t>　 Feb.</t>
  </si>
  <si>
    <t>　 Mar.</t>
  </si>
  <si>
    <t>　 Apr.</t>
  </si>
  <si>
    <t>　 May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</si>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</sst>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8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8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2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0" fontId="10" fillId="0" borderId="1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79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81" t="s">
        <v>45</v>
      </c>
      <c r="B1" s="81"/>
      <c r="C1" s="81"/>
      <c r="D1" s="81"/>
      <c r="E1" s="81"/>
      <c r="F1" s="81"/>
      <c r="G1" s="81"/>
      <c r="H1" s="81"/>
      <c r="I1" s="81" t="s">
        <v>45</v>
      </c>
      <c r="J1" s="81"/>
      <c r="K1" s="81"/>
      <c r="L1" s="81"/>
      <c r="M1" s="81"/>
      <c r="N1" s="81"/>
      <c r="O1" s="81"/>
      <c r="P1" s="81"/>
      <c r="Q1" s="81"/>
    </row>
    <row r="2" spans="1:17" ht="15" customHeight="1" thickBot="1">
      <c r="A2" s="32"/>
      <c r="B2" s="32"/>
      <c r="C2" s="32"/>
      <c r="D2" s="33"/>
      <c r="E2" s="1"/>
      <c r="F2" s="82"/>
      <c r="G2" s="82"/>
      <c r="H2" s="50" t="s">
        <v>18</v>
      </c>
      <c r="J2" s="1"/>
      <c r="K2" s="1"/>
      <c r="L2" s="1"/>
      <c r="M2" s="41"/>
      <c r="N2" s="83" t="s">
        <v>18</v>
      </c>
      <c r="O2" s="83"/>
      <c r="P2" s="83"/>
      <c r="Q2" s="83"/>
    </row>
    <row r="3" spans="1:17" ht="18" customHeight="1">
      <c r="A3" s="91" t="s">
        <v>23</v>
      </c>
      <c r="B3" s="91"/>
      <c r="C3" s="91"/>
      <c r="D3" s="91"/>
      <c r="E3" s="88" t="s">
        <v>21</v>
      </c>
      <c r="F3" s="97" t="s">
        <v>14</v>
      </c>
      <c r="G3" s="98"/>
      <c r="H3" s="98"/>
      <c r="I3" s="99" t="s">
        <v>20</v>
      </c>
      <c r="J3" s="100"/>
      <c r="K3" s="107" t="s">
        <v>19</v>
      </c>
      <c r="L3" s="108"/>
      <c r="M3" s="109"/>
      <c r="N3" s="116" t="s">
        <v>23</v>
      </c>
      <c r="O3" s="117"/>
      <c r="P3" s="117"/>
      <c r="Q3" s="117"/>
    </row>
    <row r="4" spans="1:17" ht="18" customHeight="1">
      <c r="A4" s="92"/>
      <c r="B4" s="92"/>
      <c r="C4" s="92"/>
      <c r="D4" s="92"/>
      <c r="E4" s="89"/>
      <c r="F4" s="51"/>
      <c r="G4" s="74" t="s">
        <v>15</v>
      </c>
      <c r="H4" s="75"/>
      <c r="I4" s="101" t="s">
        <v>16</v>
      </c>
      <c r="J4" s="75"/>
      <c r="K4" s="110" t="s">
        <v>17</v>
      </c>
      <c r="L4" s="111"/>
      <c r="M4" s="112"/>
      <c r="N4" s="118"/>
      <c r="O4" s="119"/>
      <c r="P4" s="119"/>
      <c r="Q4" s="119"/>
    </row>
    <row r="5" spans="1:17" ht="18" customHeight="1" thickBot="1">
      <c r="A5" s="93"/>
      <c r="B5" s="93"/>
      <c r="C5" s="93"/>
      <c r="D5" s="93"/>
      <c r="E5" s="9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120"/>
      <c r="O5" s="121"/>
      <c r="P5" s="121"/>
      <c r="Q5" s="121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8">
        <v>2014</v>
      </c>
      <c r="B7" s="149"/>
      <c r="C7" s="150" t="s">
        <v>28</v>
      </c>
      <c r="D7" s="151" t="s">
        <v>28</v>
      </c>
      <c r="E7" s="152">
        <v>129407240</v>
      </c>
      <c r="F7" s="153">
        <v>193407240</v>
      </c>
      <c r="G7" s="153">
        <v>94177240</v>
      </c>
      <c r="H7" s="154">
        <v>0</v>
      </c>
      <c r="I7" s="173">
        <v>90630000</v>
      </c>
      <c r="J7" s="173">
        <v>8600000</v>
      </c>
      <c r="K7" s="173">
        <v>64000000</v>
      </c>
      <c r="L7" s="173">
        <v>64000000</v>
      </c>
      <c r="M7" s="174">
        <v>0</v>
      </c>
      <c r="N7" s="175">
        <v>2014</v>
      </c>
      <c r="O7" s="87"/>
      <c r="P7" s="87"/>
      <c r="Q7" s="37"/>
    </row>
    <row r="8" spans="1:17" ht="15.6" customHeight="1">
      <c r="A8" s="148">
        <v>2015</v>
      </c>
      <c r="B8" s="149"/>
      <c r="C8" s="150" t="s">
        <v>28</v>
      </c>
      <c r="D8" s="151" t="s">
        <v>28</v>
      </c>
      <c r="E8" s="152">
        <v>24235905</v>
      </c>
      <c r="F8" s="153">
        <v>90235905</v>
      </c>
      <c r="G8" s="153">
        <v>30835905</v>
      </c>
      <c r="H8" s="154">
        <v>0</v>
      </c>
      <c r="I8" s="173">
        <v>44500000</v>
      </c>
      <c r="J8" s="173">
        <v>14900000</v>
      </c>
      <c r="K8" s="173">
        <v>66000000</v>
      </c>
      <c r="L8" s="173">
        <v>66000000</v>
      </c>
      <c r="M8" s="174">
        <v>0</v>
      </c>
      <c r="N8" s="175">
        <v>2015</v>
      </c>
      <c r="O8" s="87"/>
      <c r="P8" s="87"/>
      <c r="Q8" s="37"/>
    </row>
    <row r="9" spans="1:17" ht="15.6" customHeight="1">
      <c r="A9" s="148">
        <v>2016</v>
      </c>
      <c r="B9" s="149"/>
      <c r="C9" s="150" t="s">
        <v>28</v>
      </c>
      <c r="D9" s="151" t="s">
        <v>28</v>
      </c>
      <c r="E9" s="152">
        <v>45889388</v>
      </c>
      <c r="F9" s="153">
        <v>118889388</v>
      </c>
      <c r="G9" s="153">
        <v>20889388</v>
      </c>
      <c r="H9" s="154">
        <v>0</v>
      </c>
      <c r="I9" s="173">
        <v>93000000</v>
      </c>
      <c r="J9" s="173">
        <v>5000000</v>
      </c>
      <c r="K9" s="173">
        <v>73000000</v>
      </c>
      <c r="L9" s="173">
        <v>73000000</v>
      </c>
      <c r="M9" s="174">
        <v>0</v>
      </c>
      <c r="N9" s="175">
        <v>2016</v>
      </c>
      <c r="O9" s="87"/>
      <c r="P9" s="87"/>
      <c r="Q9" s="37"/>
    </row>
    <row r="10" spans="1:17" ht="15.6" customHeight="1">
      <c r="A10" s="148">
        <v>2017</v>
      </c>
      <c r="B10" s="149"/>
      <c r="C10" s="150" t="s">
        <v>28</v>
      </c>
      <c r="D10" s="151" t="s">
        <v>28</v>
      </c>
      <c r="E10" s="152">
        <v>23693632</v>
      </c>
      <c r="F10" s="153">
        <v>97993632</v>
      </c>
      <c r="G10" s="153">
        <v>70230045</v>
      </c>
      <c r="H10" s="153">
        <v>3001687</v>
      </c>
      <c r="I10" s="173">
        <v>21761900</v>
      </c>
      <c r="J10" s="173">
        <v>3000000</v>
      </c>
      <c r="K10" s="173">
        <v>74300000</v>
      </c>
      <c r="L10" s="173">
        <v>74300000</v>
      </c>
      <c r="M10" s="174">
        <v>0</v>
      </c>
      <c r="N10" s="175">
        <v>2017</v>
      </c>
      <c r="O10" s="87"/>
      <c r="P10" s="87"/>
      <c r="Q10" s="37"/>
    </row>
    <row r="11" spans="1:17" ht="15.6" customHeight="1">
      <c r="A11" s="148">
        <v>2018</v>
      </c>
      <c r="B11" s="149"/>
      <c r="C11" s="150" t="s">
        <v>28</v>
      </c>
      <c r="D11" s="151" t="s">
        <v>28</v>
      </c>
      <c r="E11" s="152">
        <v>-34703410</v>
      </c>
      <c r="F11" s="153">
        <v>44496590</v>
      </c>
      <c r="G11" s="154">
        <v>0</v>
      </c>
      <c r="H11" s="153">
        <v>3496590</v>
      </c>
      <c r="I11" s="176">
        <v>0</v>
      </c>
      <c r="J11" s="173">
        <v>41000000</v>
      </c>
      <c r="K11" s="173">
        <v>79200000</v>
      </c>
      <c r="L11" s="173">
        <v>79200000</v>
      </c>
      <c r="M11" s="174">
        <v>0</v>
      </c>
      <c r="N11" s="175">
        <v>2018</v>
      </c>
      <c r="O11" s="87"/>
      <c r="P11" s="87"/>
      <c r="Q11" s="37"/>
    </row>
    <row r="12" spans="1:17" ht="24" customHeight="1">
      <c r="A12" s="148">
        <v>2019</v>
      </c>
      <c r="B12" s="149"/>
      <c r="C12" s="150" t="s">
        <v>28</v>
      </c>
      <c r="D12" s="151" t="s">
        <v>28</v>
      </c>
      <c r="E12" s="152">
        <v>-29630855</v>
      </c>
      <c r="F12" s="153">
        <v>58869145</v>
      </c>
      <c r="G12" s="154">
        <v>0</v>
      </c>
      <c r="H12" s="153">
        <v>37169145</v>
      </c>
      <c r="I12" s="176">
        <v>0</v>
      </c>
      <c r="J12" s="173">
        <v>21700000</v>
      </c>
      <c r="K12" s="173">
        <v>88500000</v>
      </c>
      <c r="L12" s="173">
        <v>88500000</v>
      </c>
      <c r="M12" s="174">
        <v>0</v>
      </c>
      <c r="N12" s="175">
        <v>2019</v>
      </c>
      <c r="O12" s="87"/>
      <c r="P12" s="87"/>
      <c r="Q12" s="37"/>
    </row>
    <row r="13" spans="1:17" ht="15.6" customHeight="1">
      <c r="A13" s="148">
        <v>2020</v>
      </c>
      <c r="B13" s="149"/>
      <c r="C13" s="150" t="s">
        <v>28</v>
      </c>
      <c r="D13" s="151" t="s">
        <v>28</v>
      </c>
      <c r="E13" s="152">
        <v>82950208</v>
      </c>
      <c r="F13" s="153">
        <v>167950208</v>
      </c>
      <c r="G13" s="154">
        <v>0</v>
      </c>
      <c r="H13" s="153">
        <v>103150136</v>
      </c>
      <c r="I13" s="176">
        <v>0</v>
      </c>
      <c r="J13" s="173">
        <v>64800072</v>
      </c>
      <c r="K13" s="173">
        <v>85000000</v>
      </c>
      <c r="L13" s="173">
        <v>85000000</v>
      </c>
      <c r="M13" s="174">
        <v>0</v>
      </c>
      <c r="N13" s="175">
        <v>2020</v>
      </c>
      <c r="O13" s="87"/>
      <c r="P13" s="87"/>
      <c r="Q13" s="37"/>
    </row>
    <row r="14" spans="1:17" ht="15.6" customHeight="1">
      <c r="A14" s="148">
        <v>2021</v>
      </c>
      <c r="B14" s="149"/>
      <c r="C14" s="150" t="s">
        <v>28</v>
      </c>
      <c r="D14" s="151" t="s">
        <v>28</v>
      </c>
      <c r="E14" s="152">
        <v>-76497477</v>
      </c>
      <c r="F14" s="153">
        <v>43502523</v>
      </c>
      <c r="G14" s="154">
        <v>0</v>
      </c>
      <c r="H14" s="153">
        <v>29502523</v>
      </c>
      <c r="I14" s="176">
        <v>0</v>
      </c>
      <c r="J14" s="173">
        <v>14000000</v>
      </c>
      <c r="K14" s="173">
        <v>120000000</v>
      </c>
      <c r="L14" s="173">
        <v>120000000</v>
      </c>
      <c r="M14" s="174">
        <v>0</v>
      </c>
      <c r="N14" s="175">
        <v>2021</v>
      </c>
      <c r="O14" s="87"/>
      <c r="P14" s="87"/>
      <c r="Q14" s="37"/>
    </row>
    <row r="15" spans="1:17" ht="15.6" customHeight="1">
      <c r="A15" s="148">
        <v>2022</v>
      </c>
      <c r="B15" s="149"/>
      <c r="C15" s="150" t="s">
        <v>28</v>
      </c>
      <c r="D15" s="151" t="s">
        <v>28</v>
      </c>
      <c r="E15" s="152">
        <v>-132000000</v>
      </c>
      <c r="F15" s="153">
        <v>18000000</v>
      </c>
      <c r="G15" s="154">
        <v>0</v>
      </c>
      <c r="H15" s="154">
        <v>0</v>
      </c>
      <c r="I15" s="176">
        <v>0</v>
      </c>
      <c r="J15" s="173">
        <v>18000000</v>
      </c>
      <c r="K15" s="173">
        <v>150000000</v>
      </c>
      <c r="L15" s="173">
        <v>150000000</v>
      </c>
      <c r="M15" s="174">
        <v>0</v>
      </c>
      <c r="N15" s="175">
        <v>2022</v>
      </c>
      <c r="O15" s="87"/>
      <c r="P15" s="87"/>
      <c r="Q15" s="37"/>
    </row>
    <row r="16" spans="1:17" ht="15.6" customHeight="1">
      <c r="A16" s="148">
        <v>2023</v>
      </c>
      <c r="B16" s="149"/>
      <c r="C16" s="150" t="s">
        <v>28</v>
      </c>
      <c r="D16" s="151" t="s">
        <v>28</v>
      </c>
      <c r="E16" s="152">
        <v>658181619</v>
      </c>
      <c r="F16" s="153">
        <v>784181619</v>
      </c>
      <c r="G16" s="154">
        <v>0</v>
      </c>
      <c r="H16" s="153">
        <v>352681619</v>
      </c>
      <c r="I16" s="176">
        <v>0</v>
      </c>
      <c r="J16" s="173">
        <v>431500000</v>
      </c>
      <c r="K16" s="173">
        <v>126000000</v>
      </c>
      <c r="L16" s="173">
        <v>126000000</v>
      </c>
      <c r="M16" s="174">
        <v>0</v>
      </c>
      <c r="N16" s="175">
        <v>2023</v>
      </c>
      <c r="O16" s="87"/>
      <c r="P16" s="8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7" t="s">
        <v>32</v>
      </c>
      <c r="B18" s="138"/>
      <c r="C18" s="139"/>
      <c r="D18" s="140"/>
      <c r="E18" s="141">
        <v>0</v>
      </c>
      <c r="F18" s="142">
        <v>0</v>
      </c>
      <c r="G18" s="142">
        <v>0</v>
      </c>
      <c r="H18" s="142">
        <v>0</v>
      </c>
      <c r="I18" s="166">
        <v>0</v>
      </c>
      <c r="J18" s="166">
        <v>0</v>
      </c>
      <c r="K18" s="166">
        <v>0</v>
      </c>
      <c r="L18" s="166">
        <v>0</v>
      </c>
      <c r="M18" s="167">
        <v>0</v>
      </c>
      <c r="N18" s="168" t="s">
        <v>28</v>
      </c>
      <c r="O18" s="139"/>
      <c r="P18" s="169" t="s">
        <v>32</v>
      </c>
      <c r="Q18" s="38"/>
    </row>
    <row r="19" spans="1:17" ht="15.6" customHeight="1">
      <c r="A19" s="137" t="s">
        <v>33</v>
      </c>
      <c r="B19" s="138"/>
      <c r="C19" s="139"/>
      <c r="D19" s="140"/>
      <c r="E19" s="143">
        <v>-111000000</v>
      </c>
      <c r="F19" s="142">
        <v>0</v>
      </c>
      <c r="G19" s="142">
        <v>0</v>
      </c>
      <c r="H19" s="142">
        <v>0</v>
      </c>
      <c r="I19" s="166">
        <v>0</v>
      </c>
      <c r="J19" s="166">
        <v>0</v>
      </c>
      <c r="K19" s="170">
        <v>111000000</v>
      </c>
      <c r="L19" s="170">
        <v>111000000</v>
      </c>
      <c r="M19" s="167">
        <v>0</v>
      </c>
      <c r="N19" s="168" t="s">
        <v>28</v>
      </c>
      <c r="O19" s="139"/>
      <c r="P19" s="169" t="s">
        <v>33</v>
      </c>
      <c r="Q19" s="38"/>
    </row>
    <row r="20" spans="1:17" ht="15.6" customHeight="1">
      <c r="A20" s="137" t="s">
        <v>34</v>
      </c>
      <c r="B20" s="138"/>
      <c r="C20" s="139"/>
      <c r="D20" s="140"/>
      <c r="E20" s="141">
        <v>0</v>
      </c>
      <c r="F20" s="142">
        <v>0</v>
      </c>
      <c r="G20" s="142">
        <v>0</v>
      </c>
      <c r="H20" s="142">
        <v>0</v>
      </c>
      <c r="I20" s="166">
        <v>0</v>
      </c>
      <c r="J20" s="166">
        <v>0</v>
      </c>
      <c r="K20" s="166">
        <v>0</v>
      </c>
      <c r="L20" s="166">
        <v>0</v>
      </c>
      <c r="M20" s="167">
        <v>0</v>
      </c>
      <c r="N20" s="168" t="s">
        <v>28</v>
      </c>
      <c r="O20" s="139"/>
      <c r="P20" s="169" t="s">
        <v>34</v>
      </c>
      <c r="Q20" s="38"/>
    </row>
    <row r="21" spans="1:17" ht="15.6" customHeight="1">
      <c r="A21" s="137" t="s">
        <v>35</v>
      </c>
      <c r="B21" s="138"/>
      <c r="C21" s="139"/>
      <c r="D21" s="140"/>
      <c r="E21" s="141">
        <v>0</v>
      </c>
      <c r="F21" s="142">
        <v>0</v>
      </c>
      <c r="G21" s="142">
        <v>0</v>
      </c>
      <c r="H21" s="142">
        <v>0</v>
      </c>
      <c r="I21" s="166">
        <v>0</v>
      </c>
      <c r="J21" s="166">
        <v>0</v>
      </c>
      <c r="K21" s="166">
        <v>0</v>
      </c>
      <c r="L21" s="166">
        <v>0</v>
      </c>
      <c r="M21" s="167">
        <v>0</v>
      </c>
      <c r="N21" s="168" t="s">
        <v>28</v>
      </c>
      <c r="O21" s="139"/>
      <c r="P21" s="169" t="s">
        <v>35</v>
      </c>
      <c r="Q21" s="38"/>
    </row>
    <row r="22" spans="1:17" ht="15.6" customHeight="1">
      <c r="A22" s="137" t="s">
        <v>36</v>
      </c>
      <c r="B22" s="138"/>
      <c r="C22" s="139"/>
      <c r="D22" s="140"/>
      <c r="E22" s="141">
        <v>0</v>
      </c>
      <c r="F22" s="142">
        <v>0</v>
      </c>
      <c r="G22" s="142">
        <v>0</v>
      </c>
      <c r="H22" s="142">
        <v>0</v>
      </c>
      <c r="I22" s="166">
        <v>0</v>
      </c>
      <c r="J22" s="166">
        <v>0</v>
      </c>
      <c r="K22" s="166">
        <v>0</v>
      </c>
      <c r="L22" s="166">
        <v>0</v>
      </c>
      <c r="M22" s="167">
        <v>0</v>
      </c>
      <c r="N22" s="168" t="s">
        <v>28</v>
      </c>
      <c r="O22" s="139"/>
      <c r="P22" s="169" t="s">
        <v>36</v>
      </c>
      <c r="Q22" s="38"/>
    </row>
    <row r="23" spans="1:17" ht="15.6" customHeight="1">
      <c r="A23" s="137" t="s">
        <v>37</v>
      </c>
      <c r="B23" s="138"/>
      <c r="C23" s="139"/>
      <c r="D23" s="140"/>
      <c r="E23" s="141">
        <v>0</v>
      </c>
      <c r="F23" s="142">
        <v>0</v>
      </c>
      <c r="G23" s="142">
        <v>0</v>
      </c>
      <c r="H23" s="142">
        <v>0</v>
      </c>
      <c r="I23" s="166">
        <v>0</v>
      </c>
      <c r="J23" s="166">
        <v>0</v>
      </c>
      <c r="K23" s="166">
        <v>0</v>
      </c>
      <c r="L23" s="166">
        <v>0</v>
      </c>
      <c r="M23" s="167">
        <v>0</v>
      </c>
      <c r="N23" s="168" t="s">
        <v>28</v>
      </c>
      <c r="O23" s="139"/>
      <c r="P23" s="169" t="s">
        <v>37</v>
      </c>
      <c r="Q23" s="38"/>
    </row>
    <row r="24" spans="1:17" ht="15.6" customHeight="1">
      <c r="A24" s="137" t="s">
        <v>38</v>
      </c>
      <c r="B24" s="138"/>
      <c r="C24" s="139"/>
      <c r="D24" s="140"/>
      <c r="E24" s="143">
        <v>-15000000</v>
      </c>
      <c r="F24" s="142">
        <v>0</v>
      </c>
      <c r="G24" s="142">
        <v>0</v>
      </c>
      <c r="H24" s="142">
        <v>0</v>
      </c>
      <c r="I24" s="166">
        <v>0</v>
      </c>
      <c r="J24" s="166">
        <v>0</v>
      </c>
      <c r="K24" s="170">
        <v>15000000</v>
      </c>
      <c r="L24" s="170">
        <v>15000000</v>
      </c>
      <c r="M24" s="167">
        <v>0</v>
      </c>
      <c r="N24" s="168" t="s">
        <v>28</v>
      </c>
      <c r="O24" s="139"/>
      <c r="P24" s="169" t="s">
        <v>38</v>
      </c>
      <c r="Q24" s="38"/>
    </row>
    <row r="25" spans="1:17" ht="15.6" customHeight="1">
      <c r="A25" s="137" t="s">
        <v>39</v>
      </c>
      <c r="B25" s="138"/>
      <c r="C25" s="139"/>
      <c r="D25" s="140"/>
      <c r="E25" s="141">
        <v>0</v>
      </c>
      <c r="F25" s="142">
        <v>0</v>
      </c>
      <c r="G25" s="142">
        <v>0</v>
      </c>
      <c r="H25" s="142">
        <v>0</v>
      </c>
      <c r="I25" s="166">
        <v>0</v>
      </c>
      <c r="J25" s="166">
        <v>0</v>
      </c>
      <c r="K25" s="166">
        <v>0</v>
      </c>
      <c r="L25" s="166">
        <v>0</v>
      </c>
      <c r="M25" s="167">
        <v>0</v>
      </c>
      <c r="N25" s="168" t="s">
        <v>28</v>
      </c>
      <c r="O25" s="139"/>
      <c r="P25" s="169" t="s">
        <v>39</v>
      </c>
      <c r="Q25" s="38"/>
    </row>
    <row r="26" spans="1:17" ht="15.6" customHeight="1">
      <c r="A26" s="137" t="s">
        <v>40</v>
      </c>
      <c r="B26" s="138"/>
      <c r="C26" s="144" t="s">
        <v>27</v>
      </c>
      <c r="D26" s="140"/>
      <c r="E26" s="143">
        <v>89819103</v>
      </c>
      <c r="F26" s="145">
        <v>89819103</v>
      </c>
      <c r="G26" s="142">
        <v>0</v>
      </c>
      <c r="H26" s="145">
        <v>89819103</v>
      </c>
      <c r="I26" s="166">
        <v>0</v>
      </c>
      <c r="J26" s="166">
        <v>0</v>
      </c>
      <c r="K26" s="166">
        <v>0</v>
      </c>
      <c r="L26" s="166">
        <v>0</v>
      </c>
      <c r="M26" s="167">
        <v>0</v>
      </c>
      <c r="N26" s="168" t="s">
        <v>28</v>
      </c>
      <c r="O26" s="144" t="s">
        <v>27</v>
      </c>
      <c r="P26" s="169" t="s">
        <v>40</v>
      </c>
      <c r="Q26" s="38"/>
    </row>
    <row r="27" spans="1:17" ht="15.6" customHeight="1">
      <c r="A27" s="137"/>
      <c r="B27" s="138"/>
      <c r="C27" s="139"/>
      <c r="D27" s="140"/>
      <c r="E27" s="146">
        <v>0</v>
      </c>
      <c r="F27" s="147">
        <v>0</v>
      </c>
      <c r="G27" s="147">
        <v>0</v>
      </c>
      <c r="H27" s="147">
        <v>0</v>
      </c>
      <c r="I27" s="171">
        <v>0</v>
      </c>
      <c r="J27" s="171">
        <v>0</v>
      </c>
      <c r="K27" s="171">
        <v>0</v>
      </c>
      <c r="L27" s="171">
        <v>0</v>
      </c>
      <c r="M27" s="172">
        <v>0</v>
      </c>
      <c r="N27" s="168"/>
      <c r="O27" s="139"/>
      <c r="P27" s="169"/>
      <c r="Q27" s="38"/>
    </row>
    <row r="28" spans="1:17" ht="15.6" customHeight="1">
      <c r="A28" s="137" t="s">
        <v>41</v>
      </c>
      <c r="B28" s="138"/>
      <c r="C28" s="144" t="s">
        <v>27</v>
      </c>
      <c r="D28" s="140"/>
      <c r="E28" s="143">
        <v>55000000</v>
      </c>
      <c r="F28" s="145">
        <v>55000000</v>
      </c>
      <c r="G28" s="142">
        <v>0</v>
      </c>
      <c r="H28" s="142">
        <v>0</v>
      </c>
      <c r="I28" s="166">
        <v>0</v>
      </c>
      <c r="J28" s="170">
        <v>55000000</v>
      </c>
      <c r="K28" s="166">
        <v>0</v>
      </c>
      <c r="L28" s="166">
        <v>0</v>
      </c>
      <c r="M28" s="167">
        <v>0</v>
      </c>
      <c r="N28" s="168" t="s">
        <v>28</v>
      </c>
      <c r="O28" s="144" t="s">
        <v>27</v>
      </c>
      <c r="P28" s="169" t="s">
        <v>41</v>
      </c>
      <c r="Q28" s="38"/>
    </row>
    <row r="29" spans="1:17" ht="15.6" customHeight="1">
      <c r="A29" s="137"/>
      <c r="B29" s="138"/>
      <c r="C29" s="139"/>
      <c r="D29" s="140"/>
      <c r="E29" s="146">
        <v>0</v>
      </c>
      <c r="F29" s="147">
        <v>0</v>
      </c>
      <c r="G29" s="147">
        <v>0</v>
      </c>
      <c r="H29" s="147">
        <v>0</v>
      </c>
      <c r="I29" s="171">
        <v>0</v>
      </c>
      <c r="J29" s="171">
        <v>0</v>
      </c>
      <c r="K29" s="171">
        <v>0</v>
      </c>
      <c r="L29" s="171">
        <v>0</v>
      </c>
      <c r="M29" s="172">
        <v>0</v>
      </c>
      <c r="N29" s="168"/>
      <c r="O29" s="139"/>
      <c r="P29" s="169"/>
      <c r="Q29" s="38"/>
    </row>
    <row r="30" spans="1:17" ht="15.6" customHeight="1">
      <c r="A30" s="137" t="s">
        <v>42</v>
      </c>
      <c r="B30" s="138"/>
      <c r="C30" s="144" t="s">
        <v>27</v>
      </c>
      <c r="D30" s="140"/>
      <c r="E30" s="141">
        <v>0</v>
      </c>
      <c r="F30" s="142">
        <v>0</v>
      </c>
      <c r="G30" s="142">
        <v>0</v>
      </c>
      <c r="H30" s="142">
        <v>0</v>
      </c>
      <c r="I30" s="166">
        <v>0</v>
      </c>
      <c r="J30" s="166">
        <v>0</v>
      </c>
      <c r="K30" s="166">
        <v>0</v>
      </c>
      <c r="L30" s="166">
        <v>0</v>
      </c>
      <c r="M30" s="167">
        <v>0</v>
      </c>
      <c r="N30" s="168" t="s">
        <v>28</v>
      </c>
      <c r="O30" s="144" t="s">
        <v>27</v>
      </c>
      <c r="P30" s="169" t="s">
        <v>42</v>
      </c>
      <c r="Q30" s="38"/>
    </row>
    <row r="31" spans="1:17" ht="15.6" customHeight="1">
      <c r="A31" s="137"/>
      <c r="B31" s="138"/>
      <c r="C31" s="139"/>
      <c r="D31" s="140"/>
      <c r="E31" s="146">
        <v>0</v>
      </c>
      <c r="F31" s="147">
        <v>0</v>
      </c>
      <c r="G31" s="147">
        <v>0</v>
      </c>
      <c r="H31" s="147">
        <v>0</v>
      </c>
      <c r="I31" s="171">
        <v>0</v>
      </c>
      <c r="J31" s="171">
        <v>0</v>
      </c>
      <c r="K31" s="171">
        <v>0</v>
      </c>
      <c r="L31" s="171">
        <v>0</v>
      </c>
      <c r="M31" s="172">
        <v>0</v>
      </c>
      <c r="N31" s="168"/>
      <c r="O31" s="139"/>
      <c r="P31" s="169"/>
      <c r="Q31" s="38"/>
    </row>
    <row r="32" spans="1:17" ht="15.6" customHeight="1">
      <c r="A32" s="137" t="s">
        <v>43</v>
      </c>
      <c r="B32" s="138"/>
      <c r="C32" s="139"/>
      <c r="D32" s="140"/>
      <c r="E32" s="143">
        <v>29992853</v>
      </c>
      <c r="F32" s="145">
        <v>29992853</v>
      </c>
      <c r="G32" s="142">
        <v>0</v>
      </c>
      <c r="H32" s="145">
        <v>29992853</v>
      </c>
      <c r="I32" s="166">
        <v>0</v>
      </c>
      <c r="J32" s="166">
        <v>0</v>
      </c>
      <c r="K32" s="166">
        <v>0</v>
      </c>
      <c r="L32" s="166">
        <v>0</v>
      </c>
      <c r="M32" s="167">
        <v>0</v>
      </c>
      <c r="N32" s="168" t="s">
        <v>28</v>
      </c>
      <c r="O32" s="139"/>
      <c r="P32" s="169" t="s">
        <v>43</v>
      </c>
      <c r="Q32" s="38"/>
    </row>
    <row r="33" spans="1:17" ht="15.6" customHeight="1">
      <c r="A33" s="137" t="s">
        <v>44</v>
      </c>
      <c r="B33" s="138"/>
      <c r="C33" s="139"/>
      <c r="D33" s="140"/>
      <c r="E33" s="141">
        <v>0</v>
      </c>
      <c r="F33" s="142">
        <v>0</v>
      </c>
      <c r="G33" s="142">
        <v>0</v>
      </c>
      <c r="H33" s="142">
        <v>0</v>
      </c>
      <c r="I33" s="166">
        <v>0</v>
      </c>
      <c r="J33" s="166">
        <v>0</v>
      </c>
      <c r="K33" s="166">
        <v>0</v>
      </c>
      <c r="L33" s="166">
        <v>0</v>
      </c>
      <c r="M33" s="167">
        <v>0</v>
      </c>
      <c r="N33" s="168" t="s">
        <v>28</v>
      </c>
      <c r="O33" s="139"/>
      <c r="P33" s="169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76" t="s">
        <v>9</v>
      </c>
      <c r="B35" s="77"/>
      <c r="C35" s="78"/>
      <c r="D35" s="133" t="s">
        <v>30</v>
      </c>
      <c r="E35" s="134">
        <v>174811957</v>
      </c>
      <c r="F35" s="135">
        <v>174811957</v>
      </c>
      <c r="G35" s="136">
        <v>0</v>
      </c>
      <c r="H35" s="135">
        <v>119811957</v>
      </c>
      <c r="I35" s="163">
        <v>0</v>
      </c>
      <c r="J35" s="164">
        <v>55000000</v>
      </c>
      <c r="K35" s="163">
        <v>0</v>
      </c>
      <c r="L35" s="163">
        <v>0</v>
      </c>
      <c r="M35" s="165">
        <v>0</v>
      </c>
      <c r="N35" s="162" t="s">
        <v>30</v>
      </c>
      <c r="O35" s="102" t="s">
        <v>8</v>
      </c>
      <c r="P35" s="103"/>
      <c r="Q35" s="104"/>
    </row>
    <row r="36" spans="1:17" ht="15" customHeight="1">
      <c r="A36" s="64" t="s">
        <v>10</v>
      </c>
      <c r="B36" s="94" t="s">
        <v>3</v>
      </c>
      <c r="C36" s="95"/>
      <c r="D36" s="96"/>
      <c r="E36" s="131">
        <v>0</v>
      </c>
      <c r="F36" s="128">
        <v>0</v>
      </c>
      <c r="G36" s="128">
        <v>0</v>
      </c>
      <c r="H36" s="128">
        <v>0</v>
      </c>
      <c r="I36" s="156">
        <v>0</v>
      </c>
      <c r="J36" s="156">
        <v>0</v>
      </c>
      <c r="K36" s="156">
        <v>0</v>
      </c>
      <c r="L36" s="156">
        <v>0</v>
      </c>
      <c r="M36" s="158">
        <v>0</v>
      </c>
      <c r="N36" s="113" t="s">
        <v>0</v>
      </c>
      <c r="O36" s="114"/>
      <c r="P36" s="115"/>
      <c r="Q36" s="84" t="s">
        <v>6</v>
      </c>
    </row>
    <row r="37" spans="1:17" ht="15" customHeight="1">
      <c r="A37" s="105"/>
      <c r="B37" s="69" t="s">
        <v>5</v>
      </c>
      <c r="C37" s="70"/>
      <c r="D37" s="71"/>
      <c r="E37" s="132" t="s">
        <v>26</v>
      </c>
      <c r="F37" s="44" t="s">
        <v>26</v>
      </c>
      <c r="G37" s="44" t="s">
        <v>26</v>
      </c>
      <c r="H37" s="44" t="s">
        <v>26</v>
      </c>
      <c r="I37" s="159" t="s">
        <v>26</v>
      </c>
      <c r="J37" s="159" t="s">
        <v>26</v>
      </c>
      <c r="K37" s="159" t="s">
        <v>26</v>
      </c>
      <c r="L37" s="159" t="s">
        <v>26</v>
      </c>
      <c r="M37" s="161" t="s">
        <v>26</v>
      </c>
      <c r="N37" s="66" t="s">
        <v>4</v>
      </c>
      <c r="O37" s="67"/>
      <c r="P37" s="68"/>
      <c r="Q37" s="85"/>
    </row>
    <row r="38" spans="1:17" ht="12.95" customHeight="1">
      <c r="A38" s="106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86"/>
    </row>
    <row r="39" spans="1:17" ht="15" customHeight="1">
      <c r="A39" s="64" t="s">
        <v>11</v>
      </c>
      <c r="B39" s="69" t="s">
        <v>12</v>
      </c>
      <c r="C39" s="70"/>
      <c r="D39" s="71"/>
      <c r="E39" s="126">
        <v>-609369663</v>
      </c>
      <c r="F39" s="127">
        <v>-609369663</v>
      </c>
      <c r="G39" s="128">
        <v>0</v>
      </c>
      <c r="H39" s="127">
        <v>-232869663</v>
      </c>
      <c r="I39" s="156">
        <v>0</v>
      </c>
      <c r="J39" s="157">
        <v>-376500000</v>
      </c>
      <c r="K39" s="156">
        <v>0</v>
      </c>
      <c r="L39" s="156">
        <v>0</v>
      </c>
      <c r="M39" s="158">
        <v>0</v>
      </c>
      <c r="N39" s="66" t="s">
        <v>0</v>
      </c>
      <c r="O39" s="67"/>
      <c r="P39" s="68"/>
      <c r="Q39" s="84" t="s">
        <v>7</v>
      </c>
    </row>
    <row r="40" spans="1:17" ht="15" customHeight="1">
      <c r="A40" s="65"/>
      <c r="B40" s="72" t="s">
        <v>13</v>
      </c>
      <c r="C40" s="67"/>
      <c r="D40" s="73"/>
      <c r="E40" s="129">
        <v>-77.7</v>
      </c>
      <c r="F40" s="130">
        <v>-77.7</v>
      </c>
      <c r="G40" s="44" t="s">
        <v>26</v>
      </c>
      <c r="H40" s="130">
        <v>-66</v>
      </c>
      <c r="I40" s="159" t="s">
        <v>26</v>
      </c>
      <c r="J40" s="160">
        <v>-87.3</v>
      </c>
      <c r="K40" s="159" t="s">
        <v>26</v>
      </c>
      <c r="L40" s="159" t="s">
        <v>26</v>
      </c>
      <c r="M40" s="161" t="s">
        <v>26</v>
      </c>
      <c r="N40" s="66" t="s">
        <v>1</v>
      </c>
      <c r="O40" s="67"/>
      <c r="P40" s="68"/>
      <c r="Q40" s="85"/>
    </row>
    <row r="41" spans="1:17" ht="12.95" customHeight="1">
      <c r="A41" s="65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5" t="s">
        <v>30</v>
      </c>
      <c r="Q41" s="8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79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79"/>
      <c r="C43" s="79"/>
      <c r="D43" s="79"/>
      <c r="E43" s="80"/>
      <c r="F43" s="80"/>
      <c r="G43" s="80"/>
      <c r="H43" s="80"/>
      <c r="I43" s="122"/>
      <c r="J43" s="123"/>
      <c r="K43" s="123"/>
      <c r="L43" s="123"/>
      <c r="M43" s="123"/>
      <c r="N43" s="123"/>
      <c r="O43" s="123"/>
      <c r="P43" s="123"/>
      <c r="Q43" s="123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  <mergeCell ref="F3:H3"/>
    <mergeCell ref="I3:J3"/>
    <mergeCell ref="I4:J4"/>
    <mergeCell ref="O35:Q35"/>
    <mergeCell ref="A36:A38"/>
    <mergeCell ref="K3:M3"/>
    <mergeCell ref="K4:M4"/>
    <mergeCell ref="B37:D37"/>
    <mergeCell ref="A19:B19"/>
    <mergeCell ref="A20:B20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A39:A41"/>
    <mergeCell ref="N40:P40"/>
    <mergeCell ref="B39:D39"/>
    <mergeCell ref="B40:D40"/>
    <mergeCell ref="G4:H4"/>
    <mergeCell ref="A18:B18"/>
    <mergeCell ref="A35:C35"/>
    <mergeCell ref="A21:B21"/>
    <mergeCell ref="A22:B22"/>
    <mergeCell ref="A23:B2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2024-06-20T06:55:35Z</dcterms:modified>
</cp:coreProperties>
</file>