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<sst xmlns="http://schemas.openxmlformats.org/spreadsheetml/2006/main" count="55" uniqueCount="28">
  <si>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</si>
  <si>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</si>
  <si>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</si>
  <si>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</si>
  <si>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</si>
  <si>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</si>
  <si>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</si>
  <si>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</si>
  <si>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</si>
  <si>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</si>
  <si>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</si>
  <si>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</si>
  <si>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</si>
  <si>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</si>
  <si>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</si>
  <si>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</si>
  <si>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</si>
  <si>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2022 and previous years are final audit accounts, figures for 2023 are final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</si>
  <si>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</si>
  <si>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</si>
  <si>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</si>
  <si>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</si>
  <si>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</si>
  <si>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</si>
  <si>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May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</si>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</sst>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77"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2">
        <v>0</v>
      </c>
      <c r="K8" s="102">
        <v>0</v>
      </c>
      <c r="L8" s="102">
        <v>0</v>
      </c>
      <c r="M8" s="98">
        <v>121047</v>
      </c>
      <c r="N8" s="90">
        <v>231608</v>
      </c>
      <c r="O8" s="99">
        <v>8412</v>
      </c>
      <c r="P8" s="103">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2">
        <v>0</v>
      </c>
      <c r="K9" s="102">
        <v>0</v>
      </c>
      <c r="L9" s="102">
        <v>0</v>
      </c>
      <c r="M9" s="98">
        <v>119779</v>
      </c>
      <c r="N9" s="90">
        <v>251869</v>
      </c>
      <c r="O9" s="99">
        <v>7783</v>
      </c>
      <c r="P9" s="103">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2">
        <v>0</v>
      </c>
      <c r="K10" s="102">
        <v>0</v>
      </c>
      <c r="L10" s="102">
        <v>0</v>
      </c>
      <c r="M10" s="98">
        <v>134064</v>
      </c>
      <c r="N10" s="90">
        <v>267838</v>
      </c>
      <c r="O10" s="99">
        <v>6808</v>
      </c>
      <c r="P10" s="103">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2">
        <v>0</v>
      </c>
      <c r="K11" s="102">
        <v>0</v>
      </c>
      <c r="L11" s="102">
        <v>0</v>
      </c>
      <c r="M11" s="98">
        <v>142992</v>
      </c>
      <c r="N11" s="90">
        <v>279831</v>
      </c>
      <c r="O11" s="99">
        <v>6255</v>
      </c>
      <c r="P11" s="103">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2">
        <v>0</v>
      </c>
      <c r="K12" s="102">
        <v>0</v>
      </c>
      <c r="L12" s="102">
        <v>0</v>
      </c>
      <c r="M12" s="98">
        <v>152447</v>
      </c>
      <c r="N12" s="90">
        <v>297503</v>
      </c>
      <c r="O12" s="99">
        <v>6186</v>
      </c>
      <c r="P12" s="103">
        <v>2009</v>
      </c>
      <c r="Q12" s="62"/>
      <c r="R12" s="15"/>
    </row>
    <row r="13" spans="1:18" ht="35.4" customHeight="1">
      <c r="A13" s="94">
        <v>2010</v>
      </c>
      <c r="B13" s="95" t="s">
        <v>19</v>
      </c>
      <c r="C13" s="88">
        <v>5186842</v>
      </c>
      <c r="D13" s="89">
        <v>38.5</v>
      </c>
      <c r="E13" s="89">
        <v>36.9</v>
      </c>
      <c r="F13" s="90">
        <v>4536455</v>
      </c>
      <c r="G13" s="90">
        <v>650387</v>
      </c>
      <c r="H13" s="96">
        <v>0</v>
      </c>
      <c r="I13" s="90">
        <v>153664</v>
      </c>
      <c r="J13" s="102">
        <v>0</v>
      </c>
      <c r="K13" s="102">
        <v>0</v>
      </c>
      <c r="L13" s="102">
        <v>0</v>
      </c>
      <c r="M13" s="98">
        <v>161737</v>
      </c>
      <c r="N13" s="90">
        <v>330624</v>
      </c>
      <c r="O13" s="99">
        <v>4362</v>
      </c>
      <c r="P13" s="103">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2">
        <v>0</v>
      </c>
      <c r="K14" s="98">
        <v>45232</v>
      </c>
      <c r="L14" s="98">
        <v>44095</v>
      </c>
      <c r="M14" s="98">
        <v>194231</v>
      </c>
      <c r="N14" s="90">
        <v>187059</v>
      </c>
      <c r="O14" s="99">
        <v>1851</v>
      </c>
      <c r="P14" s="103">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2">
        <v>0</v>
      </c>
      <c r="K15" s="98">
        <v>50013</v>
      </c>
      <c r="L15" s="98">
        <v>45195</v>
      </c>
      <c r="M15" s="98">
        <v>210294</v>
      </c>
      <c r="N15" s="90">
        <v>186911</v>
      </c>
      <c r="O15" s="99">
        <v>1552</v>
      </c>
      <c r="P15" s="103">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2">
        <v>0</v>
      </c>
      <c r="K16" s="98">
        <v>57057</v>
      </c>
      <c r="L16" s="98">
        <v>43839</v>
      </c>
      <c r="M16" s="98">
        <v>221644</v>
      </c>
      <c r="N16" s="90">
        <v>184746</v>
      </c>
      <c r="O16" s="99">
        <v>1411</v>
      </c>
      <c r="P16" s="103">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99">
        <v>1111</v>
      </c>
      <c r="P17" s="103">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99">
        <v>874</v>
      </c>
      <c r="P18" s="103">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99">
        <v>637</v>
      </c>
      <c r="P19" s="103">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99">
        <v>362</v>
      </c>
      <c r="P20" s="103">
        <v>2017</v>
      </c>
      <c r="Q20" s="62"/>
      <c r="R20" s="15"/>
    </row>
    <row r="21" spans="1:18" ht="18.45" customHeight="1">
      <c r="A21" s="94">
        <v>2018</v>
      </c>
      <c r="B21" s="95" t="s">
        <v>19</v>
      </c>
      <c r="C21" s="88">
        <v>6231753</v>
      </c>
      <c r="D21" s="89">
        <v>35.5</v>
      </c>
      <c r="E21" s="89">
        <v>33.9</v>
      </c>
      <c r="F21" s="90">
        <v>5373603</v>
      </c>
      <c r="G21" s="90">
        <v>858150</v>
      </c>
      <c r="H21" s="90">
        <v>101731</v>
      </c>
      <c r="I21" s="90">
        <v>180431</v>
      </c>
      <c r="J21" s="98">
        <v>24000</v>
      </c>
      <c r="K21" s="98">
        <v>102361</v>
      </c>
      <c r="L21" s="98">
        <v>52973</v>
      </c>
      <c r="M21" s="98">
        <v>244737</v>
      </c>
      <c r="N21" s="90">
        <v>151673</v>
      </c>
      <c r="O21" s="99">
        <v>244</v>
      </c>
      <c r="P21" s="103">
        <v>2018</v>
      </c>
      <c r="Q21" s="62"/>
      <c r="R21" s="15"/>
    </row>
    <row r="22" spans="1:18" ht="18.45" customHeight="1">
      <c r="A22" s="94">
        <v>2019</v>
      </c>
      <c r="B22" s="95" t="s">
        <v>19</v>
      </c>
      <c r="C22" s="88">
        <v>6187839</v>
      </c>
      <c r="D22" s="89">
        <v>34.4</v>
      </c>
      <c r="E22" s="89">
        <v>32.700000000000003</v>
      </c>
      <c r="F22" s="90">
        <v>5327443</v>
      </c>
      <c r="G22" s="90">
        <v>860396</v>
      </c>
      <c r="H22" s="90">
        <v>102400</v>
      </c>
      <c r="I22" s="90">
        <v>173778</v>
      </c>
      <c r="J22" s="98">
        <v>29000</v>
      </c>
      <c r="K22" s="98">
        <v>107212</v>
      </c>
      <c r="L22" s="98">
        <v>52825</v>
      </c>
      <c r="M22" s="98">
        <v>245774</v>
      </c>
      <c r="N22" s="90">
        <v>149246</v>
      </c>
      <c r="O22" s="99">
        <v>161</v>
      </c>
      <c r="P22" s="103">
        <v>2019</v>
      </c>
      <c r="Q22" s="62"/>
      <c r="R22" s="15"/>
    </row>
    <row r="23" spans="1:18" ht="35.4" customHeight="1">
      <c r="A23" s="94">
        <v>2020</v>
      </c>
      <c r="B23" s="95" t="s">
        <v>19</v>
      </c>
      <c r="C23" s="88">
        <v>6399240</v>
      </c>
      <c r="D23" s="89">
        <v>34.700000000000003</v>
      </c>
      <c r="E23" s="89">
        <v>32.1</v>
      </c>
      <c r="F23" s="90">
        <v>5536095</v>
      </c>
      <c r="G23" s="90">
        <v>863145</v>
      </c>
      <c r="H23" s="90">
        <v>106000</v>
      </c>
      <c r="I23" s="90">
        <v>166354</v>
      </c>
      <c r="J23" s="98">
        <v>36000</v>
      </c>
      <c r="K23" s="98">
        <v>107212</v>
      </c>
      <c r="L23" s="98">
        <v>52800</v>
      </c>
      <c r="M23" s="98">
        <v>248881</v>
      </c>
      <c r="N23" s="90">
        <v>145790</v>
      </c>
      <c r="O23" s="99">
        <v>108</v>
      </c>
      <c r="P23" s="103">
        <v>2020</v>
      </c>
      <c r="Q23" s="62"/>
      <c r="R23" s="15"/>
    </row>
    <row r="24" spans="1:18" ht="18.45" customHeight="1">
      <c r="A24" s="94">
        <v>2021</v>
      </c>
      <c r="B24" s="95" t="s">
        <v>19</v>
      </c>
      <c r="C24" s="88">
        <v>6550630</v>
      </c>
      <c r="D24" s="89">
        <v>34.4</v>
      </c>
      <c r="E24" s="89">
        <v>30.2</v>
      </c>
      <c r="F24" s="90">
        <v>5709095</v>
      </c>
      <c r="G24" s="90">
        <v>841535</v>
      </c>
      <c r="H24" s="90">
        <v>104000</v>
      </c>
      <c r="I24" s="90">
        <v>159697</v>
      </c>
      <c r="J24" s="98">
        <v>30500</v>
      </c>
      <c r="K24" s="98">
        <v>107212</v>
      </c>
      <c r="L24" s="98">
        <v>52800</v>
      </c>
      <c r="M24" s="98">
        <v>248751</v>
      </c>
      <c r="N24" s="90">
        <v>138505</v>
      </c>
      <c r="O24" s="99">
        <v>70</v>
      </c>
      <c r="P24" s="103">
        <v>2021</v>
      </c>
      <c r="Q24" s="62"/>
      <c r="R24" s="15"/>
    </row>
    <row r="25" spans="1:18" ht="18.45" customHeight="1">
      <c r="A25" s="94">
        <v>2022</v>
      </c>
      <c r="B25" s="95" t="s">
        <v>19</v>
      </c>
      <c r="C25" s="88">
        <v>6728060</v>
      </c>
      <c r="D25" s="89">
        <v>33.4</v>
      </c>
      <c r="E25" s="89">
        <v>29.7</v>
      </c>
      <c r="F25" s="90">
        <v>5921111</v>
      </c>
      <c r="G25" s="90">
        <v>806949</v>
      </c>
      <c r="H25" s="90">
        <v>103200</v>
      </c>
      <c r="I25" s="90">
        <v>154355</v>
      </c>
      <c r="J25" s="98">
        <v>19500</v>
      </c>
      <c r="K25" s="98">
        <v>109068</v>
      </c>
      <c r="L25" s="98">
        <v>50400</v>
      </c>
      <c r="M25" s="98">
        <v>238728</v>
      </c>
      <c r="N25" s="90">
        <v>131654</v>
      </c>
      <c r="O25" s="99">
        <v>44</v>
      </c>
      <c r="P25" s="103">
        <v>2022</v>
      </c>
      <c r="Q25" s="62"/>
      <c r="R25" s="15"/>
    </row>
    <row r="26" spans="1:18" ht="18.45" customHeight="1">
      <c r="A26" s="94">
        <v>2023</v>
      </c>
      <c r="B26" s="95" t="s">
        <v>19</v>
      </c>
      <c r="C26" s="88">
        <v>6853497</v>
      </c>
      <c r="D26" s="89">
        <v>32</v>
      </c>
      <c r="E26" s="89">
        <v>29.1</v>
      </c>
      <c r="F26" s="90">
        <v>6058469</v>
      </c>
      <c r="G26" s="90">
        <v>795028</v>
      </c>
      <c r="H26" s="90">
        <v>100896</v>
      </c>
      <c r="I26" s="90">
        <v>145141</v>
      </c>
      <c r="J26" s="98">
        <v>32600</v>
      </c>
      <c r="K26" s="98">
        <v>109068</v>
      </c>
      <c r="L26" s="98">
        <v>49400</v>
      </c>
      <c r="M26" s="98">
        <v>238728</v>
      </c>
      <c r="N26" s="90">
        <v>119181</v>
      </c>
      <c r="O26" s="99">
        <v>14</v>
      </c>
      <c r="P26" s="103">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7562061</v>
      </c>
      <c r="D28" s="89">
        <v>33.4</v>
      </c>
      <c r="E28" s="89">
        <v>30</v>
      </c>
      <c r="F28" s="90">
        <v>6720020</v>
      </c>
      <c r="G28" s="90">
        <v>842041</v>
      </c>
      <c r="H28" s="90">
        <v>114496</v>
      </c>
      <c r="I28" s="90">
        <v>137740</v>
      </c>
      <c r="J28" s="98">
        <v>46200</v>
      </c>
      <c r="K28" s="98">
        <v>118518</v>
      </c>
      <c r="L28" s="98">
        <v>53764</v>
      </c>
      <c r="M28" s="98">
        <v>244418</v>
      </c>
      <c r="N28" s="90">
        <v>126751</v>
      </c>
      <c r="O28" s="99">
        <v>154</v>
      </c>
      <c r="P28" s="100" t="s">
        <v>25</v>
      </c>
      <c r="Q28" s="52"/>
      <c r="R28" s="53"/>
    </row>
    <row r="29" spans="1:18" ht="18" customHeight="1">
      <c r="A29" s="86" t="s">
        <v>24</v>
      </c>
      <c r="B29" s="87" t="s">
        <v>19</v>
      </c>
      <c r="C29" s="88">
        <v>6647979</v>
      </c>
      <c r="D29" s="89">
        <v>29.4</v>
      </c>
      <c r="E29" s="89">
        <v>26.3</v>
      </c>
      <c r="F29" s="90">
        <v>5993764</v>
      </c>
      <c r="G29" s="90">
        <v>654215</v>
      </c>
      <c r="H29" s="90">
        <v>92856</v>
      </c>
      <c r="I29" s="90">
        <v>74900</v>
      </c>
      <c r="J29" s="98">
        <v>25000</v>
      </c>
      <c r="K29" s="98">
        <v>92000</v>
      </c>
      <c r="L29" s="98">
        <v>43400</v>
      </c>
      <c r="M29" s="98">
        <v>236227</v>
      </c>
      <c r="N29" s="90">
        <v>89824</v>
      </c>
      <c r="O29" s="99">
        <v>8</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2022 and previous years are final audit accounts, figures for 2023 are final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2024-06-24T01:20:05Z</cp:lastPrinted>
  <dcterms:created xsi:type="dcterms:W3CDTF">2001-11-06T09:07:39Z</dcterms:created>
  <dcterms:modified xsi:type="dcterms:W3CDTF">2024-06-24T01:20:06Z</dcterms:modified>
</cp:coreProperties>
</file>