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<sst xmlns="http://schemas.openxmlformats.org/spreadsheetml/2006/main" count="155" uniqueCount="56">
  <si>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</si>
  <si>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</si>
  <si>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</si>
  <si>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</si>
  <si>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</si>
  <si>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</si>
  <si>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</si>
  <si>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</si>
  <si>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</si>
  <si>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</si>
  <si>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</si>
  <si>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</si>
  <si>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</si>
  <si>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</si>
  <si>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</si>
  <si>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</si>
  <si>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</si>
  <si>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</si>
  <si>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</si>
  <si>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</si>
  <si>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</si>
  <si>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</si>
  <si>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</si>
  <si>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</si>
  <si>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</si>
  <si>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</si>
  <si>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</si>
  <si>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</si>
  <si>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</si>
  <si>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</si>
  <si>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</si>
  <si>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</si>
  <si>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</si>
  <si>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</si>
  <si>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</si>
  <si>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</si>
  <si>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</si>
  <si>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</si>
  <si>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</si>
  <si>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</si>
  <si>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</si>
  <si>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</si>
  <si>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</si>
  <si>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(D)</t>
  </si>
  <si>
    <t>　Hualien County</t>
  </si>
  <si>
    <t>　Penghu County</t>
  </si>
  <si>
    <t>　Keelung City</t>
  </si>
  <si>
    <t>　Hsinchu City</t>
  </si>
  <si>
    <t>　Chiayi City</t>
  </si>
  <si>
    <t>　Kinmen County</t>
  </si>
  <si>
    <t>　Lienchiang County</t>
  </si>
  <si>
    <t>Note：</t>
  </si>
  <si>
    <t>Explanation：</t>
  </si>
  <si>
    <t xml:space="preserve"> Jan. - Apr.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</si>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</sst>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18111788</v>
      </c>
      <c r="C6" s="69">
        <v>22646</v>
      </c>
      <c r="D6" s="69">
        <v>75321</v>
      </c>
      <c r="E6" s="69">
        <v>5957656</v>
      </c>
      <c r="F6" s="69">
        <v>486166</v>
      </c>
      <c r="G6" s="69">
        <v>82999</v>
      </c>
      <c r="H6" s="73">
        <v>1295497</v>
      </c>
      <c r="I6" s="73">
        <v>6090361</v>
      </c>
      <c r="J6" s="73">
        <v>511114</v>
      </c>
      <c r="K6" s="69">
        <v>333880</v>
      </c>
      <c r="L6" s="76">
        <v>585275</v>
      </c>
      <c r="M6" s="63" t="s">
        <v>5</v>
      </c>
      <c r="N6" s="63" t="s">
        <v>5</v>
      </c>
      <c r="O6" s="66">
        <v>1205419</v>
      </c>
      <c r="P6" s="69">
        <v>696324</v>
      </c>
      <c r="Q6" s="69">
        <v>336389</v>
      </c>
      <c r="R6" s="69">
        <v>243247</v>
      </c>
      <c r="S6" s="69">
        <v>1093</v>
      </c>
      <c r="T6" s="73">
        <v>11611</v>
      </c>
      <c r="U6" s="73">
        <v>15034</v>
      </c>
      <c r="V6" s="73">
        <v>48733</v>
      </c>
      <c r="W6" s="73">
        <v>103325</v>
      </c>
      <c r="X6" s="76">
        <v>9698</v>
      </c>
      <c r="Y6" s="77" t="s">
        <v>5</v>
      </c>
    </row>
    <row r="7" spans="1:25" ht="29.1" customHeight="1">
      <c r="A7" s="23" t="s">
        <v>28</v>
      </c>
      <c r="B7" s="66">
        <v>2212920</v>
      </c>
      <c r="C7" s="68">
        <v>1152</v>
      </c>
      <c r="D7" s="68">
        <v>1398</v>
      </c>
      <c r="E7" s="68">
        <v>604311</v>
      </c>
      <c r="F7" s="68">
        <v>35547</v>
      </c>
      <c r="G7" s="68">
        <v>9903</v>
      </c>
      <c r="H7" s="72">
        <v>194965</v>
      </c>
      <c r="I7" s="72">
        <v>955748</v>
      </c>
      <c r="J7" s="72">
        <v>51432</v>
      </c>
      <c r="K7" s="68">
        <v>35510</v>
      </c>
      <c r="L7" s="75">
        <v>60359</v>
      </c>
      <c r="M7" s="23" t="s">
        <v>28</v>
      </c>
      <c r="N7" s="23" t="s">
        <v>28</v>
      </c>
      <c r="O7" s="65">
        <v>60468</v>
      </c>
      <c r="P7" s="68">
        <v>112090</v>
      </c>
      <c r="Q7" s="68">
        <v>42340</v>
      </c>
      <c r="R7" s="68">
        <v>23372</v>
      </c>
      <c r="S7" s="68">
        <v>1008</v>
      </c>
      <c r="T7" s="72">
        <v>1830</v>
      </c>
      <c r="U7" s="72">
        <v>1218</v>
      </c>
      <c r="V7" s="72">
        <v>6761</v>
      </c>
      <c r="W7" s="72">
        <v>12177</v>
      </c>
      <c r="X7" s="75">
        <v>1332</v>
      </c>
      <c r="Y7" s="23" t="s">
        <v>28</v>
      </c>
    </row>
    <row r="8" spans="1:25" ht="20.100000000000001" customHeight="1">
      <c r="A8" s="23" t="s">
        <v>29</v>
      </c>
      <c r="B8" s="66">
        <v>5539485</v>
      </c>
      <c r="C8" s="68">
        <v>5061</v>
      </c>
      <c r="D8" s="68">
        <v>4492</v>
      </c>
      <c r="E8" s="68">
        <v>665465</v>
      </c>
      <c r="F8" s="68">
        <v>35270</v>
      </c>
      <c r="G8" s="68">
        <v>10373</v>
      </c>
      <c r="H8" s="72">
        <v>324075</v>
      </c>
      <c r="I8" s="72">
        <v>2255535</v>
      </c>
      <c r="J8" s="72">
        <v>206744</v>
      </c>
      <c r="K8" s="68">
        <v>101280</v>
      </c>
      <c r="L8" s="75">
        <v>442238</v>
      </c>
      <c r="M8" s="23" t="s">
        <v>29</v>
      </c>
      <c r="N8" s="23" t="s">
        <v>29</v>
      </c>
      <c r="O8" s="65">
        <v>909339</v>
      </c>
      <c r="P8" s="68">
        <v>211502</v>
      </c>
      <c r="Q8" s="68">
        <v>176202</v>
      </c>
      <c r="R8" s="68">
        <v>139088</v>
      </c>
      <c r="S8" s="68">
        <v>2</v>
      </c>
      <c r="T8" s="72">
        <v>4138</v>
      </c>
      <c r="U8" s="72">
        <v>2468</v>
      </c>
      <c r="V8" s="72">
        <v>17598</v>
      </c>
      <c r="W8" s="72">
        <v>26548</v>
      </c>
      <c r="X8" s="75">
        <v>2066</v>
      </c>
      <c r="Y8" s="23" t="s">
        <v>29</v>
      </c>
    </row>
    <row r="9" spans="1:25" ht="20.100000000000001" customHeight="1">
      <c r="A9" s="23" t="s">
        <v>30</v>
      </c>
      <c r="B9" s="66">
        <v>1811819</v>
      </c>
      <c r="C9" s="68">
        <v>1001</v>
      </c>
      <c r="D9" s="68">
        <v>1083</v>
      </c>
      <c r="E9" s="68">
        <v>850744</v>
      </c>
      <c r="F9" s="68">
        <v>39504</v>
      </c>
      <c r="G9" s="68">
        <v>11937</v>
      </c>
      <c r="H9" s="72">
        <v>111779</v>
      </c>
      <c r="I9" s="72">
        <v>494248</v>
      </c>
      <c r="J9" s="72">
        <v>101360</v>
      </c>
      <c r="K9" s="68">
        <v>28383</v>
      </c>
      <c r="L9" s="75">
        <v>6411</v>
      </c>
      <c r="M9" s="23" t="s">
        <v>30</v>
      </c>
      <c r="N9" s="23" t="s">
        <v>30</v>
      </c>
      <c r="O9" s="65">
        <v>38019</v>
      </c>
      <c r="P9" s="68">
        <v>73073</v>
      </c>
      <c r="Q9" s="68">
        <v>17677</v>
      </c>
      <c r="R9" s="68">
        <v>17374</v>
      </c>
      <c r="S9" s="68">
        <v>22</v>
      </c>
      <c r="T9" s="72">
        <v>1003</v>
      </c>
      <c r="U9" s="72">
        <v>383</v>
      </c>
      <c r="V9" s="72">
        <v>3480</v>
      </c>
      <c r="W9" s="72">
        <v>13224</v>
      </c>
      <c r="X9" s="75">
        <v>1116</v>
      </c>
      <c r="Y9" s="23" t="s">
        <v>30</v>
      </c>
    </row>
    <row r="10" spans="1:25" ht="20.100000000000001" customHeight="1">
      <c r="A10" s="23" t="s">
        <v>31</v>
      </c>
      <c r="B10" s="66">
        <v>1742993</v>
      </c>
      <c r="C10" s="68">
        <v>1496</v>
      </c>
      <c r="D10" s="68">
        <v>2027</v>
      </c>
      <c r="E10" s="68">
        <v>574109</v>
      </c>
      <c r="F10" s="68">
        <v>67715</v>
      </c>
      <c r="G10" s="68">
        <v>9673</v>
      </c>
      <c r="H10" s="72">
        <v>180552</v>
      </c>
      <c r="I10" s="72">
        <v>586238</v>
      </c>
      <c r="J10" s="72">
        <v>26285</v>
      </c>
      <c r="K10" s="68">
        <v>45088</v>
      </c>
      <c r="L10" s="75">
        <v>17823</v>
      </c>
      <c r="M10" s="23" t="s">
        <v>31</v>
      </c>
      <c r="N10" s="23" t="s">
        <v>31</v>
      </c>
      <c r="O10" s="65">
        <v>61856</v>
      </c>
      <c r="P10" s="68">
        <v>107539</v>
      </c>
      <c r="Q10" s="68">
        <v>23173</v>
      </c>
      <c r="R10" s="68">
        <v>18099</v>
      </c>
      <c r="S10" s="68">
        <v>40</v>
      </c>
      <c r="T10" s="72">
        <v>1887</v>
      </c>
      <c r="U10" s="72">
        <v>1380</v>
      </c>
      <c r="V10" s="72">
        <v>4689</v>
      </c>
      <c r="W10" s="72">
        <v>11331</v>
      </c>
      <c r="X10" s="75">
        <v>1991</v>
      </c>
      <c r="Y10" s="23" t="s">
        <v>31</v>
      </c>
    </row>
    <row r="11" spans="1:25" ht="20.100000000000001" customHeight="1">
      <c r="A11" s="23" t="s">
        <v>32</v>
      </c>
      <c r="B11" s="66">
        <v>916735</v>
      </c>
      <c r="C11" s="68">
        <v>2535</v>
      </c>
      <c r="D11" s="68">
        <v>693</v>
      </c>
      <c r="E11" s="68">
        <v>360640</v>
      </c>
      <c r="F11" s="68">
        <v>46481</v>
      </c>
      <c r="G11" s="68">
        <v>5466</v>
      </c>
      <c r="H11" s="72">
        <v>72056</v>
      </c>
      <c r="I11" s="72">
        <v>306423</v>
      </c>
      <c r="J11" s="72">
        <v>11967</v>
      </c>
      <c r="K11" s="68">
        <v>21422</v>
      </c>
      <c r="L11" s="75">
        <v>6372</v>
      </c>
      <c r="M11" s="23" t="s">
        <v>32</v>
      </c>
      <c r="N11" s="23" t="s">
        <v>32</v>
      </c>
      <c r="O11" s="65">
        <v>24057</v>
      </c>
      <c r="P11" s="68">
        <v>33493</v>
      </c>
      <c r="Q11" s="68">
        <v>7597</v>
      </c>
      <c r="R11" s="68">
        <v>7451</v>
      </c>
      <c r="S11" s="67" t="s">
        <v>43</v>
      </c>
      <c r="T11" s="72">
        <v>625</v>
      </c>
      <c r="U11" s="72">
        <v>737</v>
      </c>
      <c r="V11" s="72">
        <v>2555</v>
      </c>
      <c r="W11" s="72">
        <v>5317</v>
      </c>
      <c r="X11" s="74" t="s">
        <v>43</v>
      </c>
      <c r="Y11" s="23" t="s">
        <v>32</v>
      </c>
    </row>
    <row r="12" spans="1:25" ht="29.1" customHeight="1">
      <c r="A12" s="23" t="s">
        <v>33</v>
      </c>
      <c r="B12" s="66">
        <v>1887483</v>
      </c>
      <c r="C12" s="68">
        <v>4417</v>
      </c>
      <c r="D12" s="68">
        <v>55801</v>
      </c>
      <c r="E12" s="68">
        <v>691453</v>
      </c>
      <c r="F12" s="68">
        <v>71828</v>
      </c>
      <c r="G12" s="68">
        <v>19074</v>
      </c>
      <c r="H12" s="72">
        <v>165596</v>
      </c>
      <c r="I12" s="72">
        <v>600218</v>
      </c>
      <c r="J12" s="72">
        <v>52760</v>
      </c>
      <c r="K12" s="68">
        <v>32452</v>
      </c>
      <c r="L12" s="75">
        <v>13197</v>
      </c>
      <c r="M12" s="23" t="s">
        <v>33</v>
      </c>
      <c r="N12" s="23" t="s">
        <v>33</v>
      </c>
      <c r="O12" s="65">
        <v>47102</v>
      </c>
      <c r="P12" s="68">
        <v>75721</v>
      </c>
      <c r="Q12" s="68">
        <v>14741</v>
      </c>
      <c r="R12" s="68">
        <v>18236</v>
      </c>
      <c r="S12" s="70">
        <v>0</v>
      </c>
      <c r="T12" s="72">
        <v>806</v>
      </c>
      <c r="U12" s="72">
        <v>7681</v>
      </c>
      <c r="V12" s="72">
        <v>3940</v>
      </c>
      <c r="W12" s="72">
        <v>11970</v>
      </c>
      <c r="X12" s="75">
        <v>490</v>
      </c>
      <c r="Y12" s="23" t="s">
        <v>33</v>
      </c>
    </row>
    <row r="13" spans="1:25" ht="20.100000000000001" customHeight="1">
      <c r="A13" s="23" t="s">
        <v>34</v>
      </c>
      <c r="B13" s="66">
        <v>114479</v>
      </c>
      <c r="C13" s="68">
        <v>227</v>
      </c>
      <c r="D13" s="68">
        <v>695</v>
      </c>
      <c r="E13" s="68">
        <v>31194</v>
      </c>
      <c r="F13" s="68">
        <v>250</v>
      </c>
      <c r="G13" s="68">
        <v>577</v>
      </c>
      <c r="H13" s="72">
        <v>16180</v>
      </c>
      <c r="I13" s="72">
        <v>38808</v>
      </c>
      <c r="J13" s="72">
        <v>3687</v>
      </c>
      <c r="K13" s="68">
        <v>7452</v>
      </c>
      <c r="L13" s="75">
        <v>1283</v>
      </c>
      <c r="M13" s="23" t="s">
        <v>34</v>
      </c>
      <c r="N13" s="23" t="s">
        <v>34</v>
      </c>
      <c r="O13" s="65">
        <v>4246</v>
      </c>
      <c r="P13" s="68">
        <v>5549</v>
      </c>
      <c r="Q13" s="68">
        <v>1059</v>
      </c>
      <c r="R13" s="68">
        <v>1011</v>
      </c>
      <c r="S13" s="70">
        <v>0</v>
      </c>
      <c r="T13" s="72">
        <v>49</v>
      </c>
      <c r="U13" s="72">
        <v>39</v>
      </c>
      <c r="V13" s="72">
        <v>889</v>
      </c>
      <c r="W13" s="72">
        <v>1194</v>
      </c>
      <c r="X13" s="75">
        <v>90</v>
      </c>
      <c r="Y13" s="23" t="s">
        <v>34</v>
      </c>
    </row>
    <row r="14" spans="1:25" ht="20.100000000000001" customHeight="1">
      <c r="A14" s="23" t="s">
        <v>35</v>
      </c>
      <c r="B14" s="66">
        <v>536242</v>
      </c>
      <c r="C14" s="68">
        <v>166</v>
      </c>
      <c r="D14" s="68">
        <v>1090</v>
      </c>
      <c r="E14" s="68">
        <v>288567</v>
      </c>
      <c r="F14" s="68">
        <v>6026</v>
      </c>
      <c r="G14" s="68">
        <v>1384</v>
      </c>
      <c r="H14" s="72">
        <v>34507</v>
      </c>
      <c r="I14" s="72">
        <v>126674</v>
      </c>
      <c r="J14" s="72">
        <v>5478</v>
      </c>
      <c r="K14" s="68">
        <v>7522</v>
      </c>
      <c r="L14" s="75">
        <v>11137</v>
      </c>
      <c r="M14" s="23" t="s">
        <v>35</v>
      </c>
      <c r="N14" s="23" t="s">
        <v>35</v>
      </c>
      <c r="O14" s="65">
        <v>6782</v>
      </c>
      <c r="P14" s="68">
        <v>14056</v>
      </c>
      <c r="Q14" s="68">
        <v>24648</v>
      </c>
      <c r="R14" s="68">
        <v>3568</v>
      </c>
      <c r="S14" s="70">
        <v>0</v>
      </c>
      <c r="T14" s="72">
        <v>269</v>
      </c>
      <c r="U14" s="72">
        <v>122</v>
      </c>
      <c r="V14" s="72">
        <v>1294</v>
      </c>
      <c r="W14" s="72">
        <v>2846</v>
      </c>
      <c r="X14" s="75">
        <v>106</v>
      </c>
      <c r="Y14" s="23" t="s">
        <v>35</v>
      </c>
    </row>
    <row r="15" spans="1:25" ht="20.100000000000001" customHeight="1">
      <c r="A15" s="23" t="s">
        <v>36</v>
      </c>
      <c r="B15" s="66">
        <v>328534</v>
      </c>
      <c r="C15" s="68">
        <v>339</v>
      </c>
      <c r="D15" s="68">
        <v>640</v>
      </c>
      <c r="E15" s="68">
        <v>144188</v>
      </c>
      <c r="F15" s="68">
        <v>64923</v>
      </c>
      <c r="G15" s="68">
        <v>1093</v>
      </c>
      <c r="H15" s="72">
        <v>19049</v>
      </c>
      <c r="I15" s="72">
        <v>74750</v>
      </c>
      <c r="J15" s="72">
        <v>2637</v>
      </c>
      <c r="K15" s="68">
        <v>4935</v>
      </c>
      <c r="L15" s="75">
        <v>1636</v>
      </c>
      <c r="M15" s="23" t="s">
        <v>36</v>
      </c>
      <c r="N15" s="23" t="s">
        <v>36</v>
      </c>
      <c r="O15" s="65">
        <v>3794</v>
      </c>
      <c r="P15" s="68">
        <v>4894</v>
      </c>
      <c r="Q15" s="68">
        <v>1718</v>
      </c>
      <c r="R15" s="68">
        <v>1367</v>
      </c>
      <c r="S15" s="70">
        <v>0</v>
      </c>
      <c r="T15" s="72">
        <v>55</v>
      </c>
      <c r="U15" s="72">
        <v>79</v>
      </c>
      <c r="V15" s="72">
        <v>696</v>
      </c>
      <c r="W15" s="72">
        <v>1659</v>
      </c>
      <c r="X15" s="75">
        <v>83</v>
      </c>
      <c r="Y15" s="23" t="s">
        <v>36</v>
      </c>
    </row>
    <row r="16" spans="1:25" ht="20.100000000000001" customHeight="1">
      <c r="A16" s="23" t="s">
        <v>37</v>
      </c>
      <c r="B16" s="66">
        <v>504723</v>
      </c>
      <c r="C16" s="68">
        <v>1217</v>
      </c>
      <c r="D16" s="68">
        <v>294</v>
      </c>
      <c r="E16" s="68">
        <v>249715</v>
      </c>
      <c r="F16" s="68">
        <v>30145</v>
      </c>
      <c r="G16" s="68">
        <v>3498</v>
      </c>
      <c r="H16" s="72">
        <v>31743</v>
      </c>
      <c r="I16" s="72">
        <v>139673</v>
      </c>
      <c r="J16" s="72">
        <v>5927</v>
      </c>
      <c r="K16" s="68">
        <v>7671</v>
      </c>
      <c r="L16" s="75">
        <v>3012</v>
      </c>
      <c r="M16" s="23" t="s">
        <v>37</v>
      </c>
      <c r="N16" s="23" t="s">
        <v>37</v>
      </c>
      <c r="O16" s="65">
        <v>11211</v>
      </c>
      <c r="P16" s="68">
        <v>11492</v>
      </c>
      <c r="Q16" s="68">
        <v>2094</v>
      </c>
      <c r="R16" s="68">
        <v>2236</v>
      </c>
      <c r="S16" s="67" t="s">
        <v>43</v>
      </c>
      <c r="T16" s="72">
        <v>172</v>
      </c>
      <c r="U16" s="72">
        <v>223</v>
      </c>
      <c r="V16" s="72">
        <v>824</v>
      </c>
      <c r="W16" s="72">
        <v>3415</v>
      </c>
      <c r="X16" s="74" t="s">
        <v>43</v>
      </c>
      <c r="Y16" s="23" t="s">
        <v>37</v>
      </c>
    </row>
    <row r="17" spans="1:25" ht="29.1" customHeight="1">
      <c r="A17" s="23" t="s">
        <v>38</v>
      </c>
      <c r="B17" s="66">
        <v>118443</v>
      </c>
      <c r="C17" s="68">
        <v>751</v>
      </c>
      <c r="D17" s="68">
        <v>653</v>
      </c>
      <c r="E17" s="68">
        <v>46396</v>
      </c>
      <c r="F17" s="68">
        <v>7659</v>
      </c>
      <c r="G17" s="68">
        <v>506</v>
      </c>
      <c r="H17" s="72">
        <v>10098</v>
      </c>
      <c r="I17" s="72">
        <v>33552</v>
      </c>
      <c r="J17" s="72">
        <v>1935</v>
      </c>
      <c r="K17" s="68">
        <v>5328</v>
      </c>
      <c r="L17" s="75">
        <v>1338</v>
      </c>
      <c r="M17" s="23" t="s">
        <v>38</v>
      </c>
      <c r="N17" s="23" t="s">
        <v>38</v>
      </c>
      <c r="O17" s="65">
        <v>3586</v>
      </c>
      <c r="P17" s="68">
        <v>2342</v>
      </c>
      <c r="Q17" s="68">
        <v>766</v>
      </c>
      <c r="R17" s="68">
        <v>661</v>
      </c>
      <c r="S17" s="70">
        <v>0</v>
      </c>
      <c r="T17" s="72">
        <v>25</v>
      </c>
      <c r="U17" s="72">
        <v>75</v>
      </c>
      <c r="V17" s="72">
        <v>1446</v>
      </c>
      <c r="W17" s="72">
        <v>1267</v>
      </c>
      <c r="X17" s="75">
        <v>58</v>
      </c>
      <c r="Y17" s="23" t="s">
        <v>38</v>
      </c>
    </row>
    <row r="18" spans="1:25" ht="20.100000000000001" customHeight="1">
      <c r="A18" s="23" t="s">
        <v>39</v>
      </c>
      <c r="B18" s="66">
        <v>469454</v>
      </c>
      <c r="C18" s="68">
        <v>1153</v>
      </c>
      <c r="D18" s="68">
        <v>429</v>
      </c>
      <c r="E18" s="68">
        <v>336321</v>
      </c>
      <c r="F18" s="68">
        <v>12582</v>
      </c>
      <c r="G18" s="68">
        <v>2361</v>
      </c>
      <c r="H18" s="72">
        <v>28440</v>
      </c>
      <c r="I18" s="72">
        <v>63197</v>
      </c>
      <c r="J18" s="72">
        <v>5185</v>
      </c>
      <c r="K18" s="68">
        <v>3368</v>
      </c>
      <c r="L18" s="75">
        <v>1663</v>
      </c>
      <c r="M18" s="23" t="s">
        <v>39</v>
      </c>
      <c r="N18" s="23" t="s">
        <v>39</v>
      </c>
      <c r="O18" s="65">
        <v>4653</v>
      </c>
      <c r="P18" s="68">
        <v>5764</v>
      </c>
      <c r="Q18" s="68">
        <v>933</v>
      </c>
      <c r="R18" s="68">
        <v>1079</v>
      </c>
      <c r="S18" s="70">
        <v>0</v>
      </c>
      <c r="T18" s="72">
        <v>67</v>
      </c>
      <c r="U18" s="72">
        <v>114</v>
      </c>
      <c r="V18" s="72">
        <v>536</v>
      </c>
      <c r="W18" s="72">
        <v>1521</v>
      </c>
      <c r="X18" s="75">
        <v>88</v>
      </c>
      <c r="Y18" s="23" t="s">
        <v>39</v>
      </c>
    </row>
    <row r="19" spans="1:25" ht="20.100000000000001" customHeight="1">
      <c r="A19" s="23" t="s">
        <v>40</v>
      </c>
      <c r="B19" s="66">
        <v>123510</v>
      </c>
      <c r="C19" s="68">
        <v>928</v>
      </c>
      <c r="D19" s="68">
        <v>77</v>
      </c>
      <c r="E19" s="68">
        <v>45204</v>
      </c>
      <c r="F19" s="68">
        <v>6273</v>
      </c>
      <c r="G19" s="68">
        <v>1475</v>
      </c>
      <c r="H19" s="72">
        <v>11840</v>
      </c>
      <c r="I19" s="72">
        <v>40853</v>
      </c>
      <c r="J19" s="72">
        <v>5292</v>
      </c>
      <c r="K19" s="68">
        <v>2588</v>
      </c>
      <c r="L19" s="75">
        <v>345</v>
      </c>
      <c r="M19" s="23" t="s">
        <v>40</v>
      </c>
      <c r="N19" s="23" t="s">
        <v>40</v>
      </c>
      <c r="O19" s="65">
        <v>2350</v>
      </c>
      <c r="P19" s="68">
        <v>2060</v>
      </c>
      <c r="Q19" s="68">
        <v>679</v>
      </c>
      <c r="R19" s="68">
        <v>1716</v>
      </c>
      <c r="S19" s="70">
        <v>0</v>
      </c>
      <c r="T19" s="72">
        <v>16</v>
      </c>
      <c r="U19" s="72">
        <v>93</v>
      </c>
      <c r="V19" s="72">
        <v>430</v>
      </c>
      <c r="W19" s="72">
        <v>996</v>
      </c>
      <c r="X19" s="75">
        <v>295</v>
      </c>
      <c r="Y19" s="23" t="s">
        <v>40</v>
      </c>
    </row>
    <row r="20" spans="1:25" ht="20.100000000000001" customHeight="1">
      <c r="A20" s="23" t="s">
        <v>41</v>
      </c>
      <c r="B20" s="66">
        <v>178043</v>
      </c>
      <c r="C20" s="68">
        <v>1513</v>
      </c>
      <c r="D20" s="68">
        <v>1032</v>
      </c>
      <c r="E20" s="68">
        <v>43874</v>
      </c>
      <c r="F20" s="68">
        <v>10941</v>
      </c>
      <c r="G20" s="68">
        <v>2002</v>
      </c>
      <c r="H20" s="72">
        <v>19670</v>
      </c>
      <c r="I20" s="72">
        <v>72744</v>
      </c>
      <c r="J20" s="72">
        <v>3115</v>
      </c>
      <c r="K20" s="68">
        <v>6840</v>
      </c>
      <c r="L20" s="75">
        <v>1684</v>
      </c>
      <c r="M20" s="23" t="s">
        <v>41</v>
      </c>
      <c r="N20" s="23" t="s">
        <v>41</v>
      </c>
      <c r="O20" s="65">
        <v>4485</v>
      </c>
      <c r="P20" s="68">
        <v>4317</v>
      </c>
      <c r="Q20" s="68">
        <v>1041</v>
      </c>
      <c r="R20" s="68">
        <v>1172</v>
      </c>
      <c r="S20" s="70">
        <v>0</v>
      </c>
      <c r="T20" s="72">
        <v>118</v>
      </c>
      <c r="U20" s="72">
        <v>98</v>
      </c>
      <c r="V20" s="72">
        <v>983</v>
      </c>
      <c r="W20" s="72">
        <v>2120</v>
      </c>
      <c r="X20" s="75">
        <v>293</v>
      </c>
      <c r="Y20" s="23" t="s">
        <v>41</v>
      </c>
    </row>
    <row r="21" spans="1:25" ht="20.100000000000001" customHeight="1">
      <c r="A21" s="23" t="s">
        <v>42</v>
      </c>
      <c r="B21" s="66">
        <v>28963</v>
      </c>
      <c r="C21" s="68">
        <v>278</v>
      </c>
      <c r="D21" s="68">
        <v>343</v>
      </c>
      <c r="E21" s="68">
        <v>1640</v>
      </c>
      <c r="F21" s="67" t="s">
        <v>43</v>
      </c>
      <c r="G21" s="68">
        <v>202</v>
      </c>
      <c r="H21" s="72">
        <v>4102</v>
      </c>
      <c r="I21" s="72">
        <v>11889</v>
      </c>
      <c r="J21" s="72">
        <v>1319</v>
      </c>
      <c r="K21" s="68">
        <v>3330</v>
      </c>
      <c r="L21" s="75">
        <v>627</v>
      </c>
      <c r="M21" s="23" t="s">
        <v>42</v>
      </c>
      <c r="N21" s="23" t="s">
        <v>42</v>
      </c>
      <c r="O21" s="65">
        <v>1248</v>
      </c>
      <c r="P21" s="68">
        <v>1592</v>
      </c>
      <c r="Q21" s="68">
        <v>230</v>
      </c>
      <c r="R21" s="68">
        <v>433</v>
      </c>
      <c r="S21" s="70">
        <v>0</v>
      </c>
      <c r="T21" s="72">
        <v>19</v>
      </c>
      <c r="U21" s="72">
        <v>7</v>
      </c>
      <c r="V21" s="72">
        <v>198</v>
      </c>
      <c r="W21" s="72">
        <v>527</v>
      </c>
      <c r="X21" s="74" t="s">
        <v>43</v>
      </c>
      <c r="Y21" s="23" t="s">
        <v>42</v>
      </c>
    </row>
    <row r="22" spans="1:25" ht="29.1" customHeight="1">
      <c r="A22" s="23" t="s">
        <v>44</v>
      </c>
      <c r="B22" s="66">
        <v>70704</v>
      </c>
      <c r="C22" s="68">
        <v>113</v>
      </c>
      <c r="D22" s="68">
        <v>863</v>
      </c>
      <c r="E22" s="68">
        <v>10137</v>
      </c>
      <c r="F22" s="67" t="s">
        <v>43</v>
      </c>
      <c r="G22" s="68">
        <v>396</v>
      </c>
      <c r="H22" s="72">
        <v>9289</v>
      </c>
      <c r="I22" s="72">
        <v>24754</v>
      </c>
      <c r="J22" s="72">
        <v>2022</v>
      </c>
      <c r="K22" s="68">
        <v>4508</v>
      </c>
      <c r="L22" s="75">
        <v>1096</v>
      </c>
      <c r="M22" s="23" t="s">
        <v>44</v>
      </c>
      <c r="N22" s="23" t="s">
        <v>44</v>
      </c>
      <c r="O22" s="65">
        <v>2429</v>
      </c>
      <c r="P22" s="68">
        <v>3163</v>
      </c>
      <c r="Q22" s="68">
        <v>722</v>
      </c>
      <c r="R22" s="68">
        <v>505</v>
      </c>
      <c r="S22" s="70">
        <v>0</v>
      </c>
      <c r="T22" s="72">
        <v>49</v>
      </c>
      <c r="U22" s="72">
        <v>104</v>
      </c>
      <c r="V22" s="72">
        <v>477</v>
      </c>
      <c r="W22" s="72">
        <v>698</v>
      </c>
      <c r="X22" s="74" t="s">
        <v>43</v>
      </c>
      <c r="Y22" s="23" t="s">
        <v>44</v>
      </c>
    </row>
    <row r="23" spans="1:25" ht="20.100000000000001" customHeight="1">
      <c r="A23" s="23" t="s">
        <v>45</v>
      </c>
      <c r="B23" s="66">
        <v>13251</v>
      </c>
      <c r="C23" s="68">
        <v>32</v>
      </c>
      <c r="D23" s="67" t="s">
        <v>43</v>
      </c>
      <c r="E23" s="68">
        <v>230</v>
      </c>
      <c r="F23" s="68">
        <v>357</v>
      </c>
      <c r="G23" s="68">
        <v>66</v>
      </c>
      <c r="H23" s="72">
        <v>2580</v>
      </c>
      <c r="I23" s="72">
        <v>5682</v>
      </c>
      <c r="J23" s="72">
        <v>1424</v>
      </c>
      <c r="K23" s="68">
        <v>737</v>
      </c>
      <c r="L23" s="75">
        <v>283</v>
      </c>
      <c r="M23" s="23" t="s">
        <v>45</v>
      </c>
      <c r="N23" s="23" t="s">
        <v>45</v>
      </c>
      <c r="O23" s="64" t="s">
        <v>43</v>
      </c>
      <c r="P23" s="68">
        <v>544</v>
      </c>
      <c r="Q23" s="68">
        <v>42</v>
      </c>
      <c r="R23" s="68">
        <v>409</v>
      </c>
      <c r="S23" s="67" t="s">
        <v>43</v>
      </c>
      <c r="T23" s="72">
        <v>5</v>
      </c>
      <c r="U23" s="71" t="s">
        <v>43</v>
      </c>
      <c r="V23" s="72">
        <v>70</v>
      </c>
      <c r="W23" s="72">
        <v>76</v>
      </c>
      <c r="X23" s="75">
        <v>4</v>
      </c>
      <c r="Y23" s="23" t="s">
        <v>45</v>
      </c>
    </row>
    <row r="24" spans="1:25" ht="20.100000000000001" customHeight="1">
      <c r="A24" s="23" t="s">
        <v>46</v>
      </c>
      <c r="B24" s="66">
        <v>75198</v>
      </c>
      <c r="C24" s="68">
        <v>21</v>
      </c>
      <c r="D24" s="67" t="s">
        <v>43</v>
      </c>
      <c r="E24" s="68">
        <v>8392</v>
      </c>
      <c r="F24" s="67" t="s">
        <v>43</v>
      </c>
      <c r="G24" s="68">
        <v>666</v>
      </c>
      <c r="H24" s="72">
        <v>7684</v>
      </c>
      <c r="I24" s="72">
        <v>19939</v>
      </c>
      <c r="J24" s="72">
        <v>15657</v>
      </c>
      <c r="K24" s="68">
        <v>3063</v>
      </c>
      <c r="L24" s="75">
        <v>1654</v>
      </c>
      <c r="M24" s="23" t="s">
        <v>46</v>
      </c>
      <c r="N24" s="23" t="s">
        <v>46</v>
      </c>
      <c r="O24" s="65">
        <v>2418</v>
      </c>
      <c r="P24" s="68">
        <v>872</v>
      </c>
      <c r="Q24" s="68">
        <v>597</v>
      </c>
      <c r="R24" s="68">
        <v>1079</v>
      </c>
      <c r="S24" s="70">
        <v>0</v>
      </c>
      <c r="T24" s="72">
        <v>37</v>
      </c>
      <c r="U24" s="72">
        <v>56</v>
      </c>
      <c r="V24" s="72">
        <v>429</v>
      </c>
      <c r="W24" s="72">
        <v>976</v>
      </c>
      <c r="X24" s="75">
        <v>94</v>
      </c>
      <c r="Y24" s="23" t="s">
        <v>46</v>
      </c>
    </row>
    <row r="25" spans="1:25" ht="20.100000000000001" customHeight="1">
      <c r="A25" s="23" t="s">
        <v>47</v>
      </c>
      <c r="B25" s="66">
        <v>1324257</v>
      </c>
      <c r="C25" s="68">
        <v>76</v>
      </c>
      <c r="D25" s="68">
        <v>291</v>
      </c>
      <c r="E25" s="68">
        <v>990008</v>
      </c>
      <c r="F25" s="68">
        <v>25337</v>
      </c>
      <c r="G25" s="68">
        <v>1724</v>
      </c>
      <c r="H25" s="72">
        <v>37902</v>
      </c>
      <c r="I25" s="72">
        <v>189294</v>
      </c>
      <c r="J25" s="72">
        <v>3382</v>
      </c>
      <c r="K25" s="68">
        <v>7475</v>
      </c>
      <c r="L25" s="75">
        <v>10900</v>
      </c>
      <c r="M25" s="23" t="s">
        <v>47</v>
      </c>
      <c r="N25" s="23" t="s">
        <v>47</v>
      </c>
      <c r="O25" s="65">
        <v>12200</v>
      </c>
      <c r="P25" s="68">
        <v>18431</v>
      </c>
      <c r="Q25" s="68">
        <v>18996</v>
      </c>
      <c r="R25" s="68">
        <v>3094</v>
      </c>
      <c r="S25" s="70">
        <v>0</v>
      </c>
      <c r="T25" s="72">
        <v>334</v>
      </c>
      <c r="U25" s="72">
        <v>123</v>
      </c>
      <c r="V25" s="72">
        <v>864</v>
      </c>
      <c r="W25" s="72">
        <v>3759</v>
      </c>
      <c r="X25" s="75">
        <v>67</v>
      </c>
      <c r="Y25" s="23" t="s">
        <v>47</v>
      </c>
    </row>
    <row r="26" spans="1:25" ht="20.100000000000001" customHeight="1">
      <c r="A26" s="23" t="s">
        <v>48</v>
      </c>
      <c r="B26" s="66">
        <v>95647</v>
      </c>
      <c r="C26" s="68">
        <v>91</v>
      </c>
      <c r="D26" s="67" t="s">
        <v>43</v>
      </c>
      <c r="E26" s="68">
        <v>10077</v>
      </c>
      <c r="F26" s="68">
        <v>5965</v>
      </c>
      <c r="G26" s="68">
        <v>483</v>
      </c>
      <c r="H26" s="72">
        <v>10122</v>
      </c>
      <c r="I26" s="72">
        <v>45218</v>
      </c>
      <c r="J26" s="72">
        <v>1652</v>
      </c>
      <c r="K26" s="68">
        <v>4438</v>
      </c>
      <c r="L26" s="75">
        <v>1917</v>
      </c>
      <c r="M26" s="23" t="s">
        <v>48</v>
      </c>
      <c r="N26" s="23" t="s">
        <v>48</v>
      </c>
      <c r="O26" s="65">
        <v>4407</v>
      </c>
      <c r="P26" s="68">
        <v>6876</v>
      </c>
      <c r="Q26" s="68">
        <v>903</v>
      </c>
      <c r="R26" s="68">
        <v>1010</v>
      </c>
      <c r="S26" s="70">
        <v>0</v>
      </c>
      <c r="T26" s="72">
        <v>90</v>
      </c>
      <c r="U26" s="71" t="s">
        <v>43</v>
      </c>
      <c r="V26" s="72">
        <v>527</v>
      </c>
      <c r="W26" s="72">
        <v>1642</v>
      </c>
      <c r="X26" s="75">
        <v>166</v>
      </c>
      <c r="Y26" s="23" t="s">
        <v>48</v>
      </c>
    </row>
    <row r="27" spans="1:25" ht="29.1" customHeight="1">
      <c r="A27" s="23" t="s">
        <v>49</v>
      </c>
      <c r="B27" s="66">
        <v>16619</v>
      </c>
      <c r="C27" s="68">
        <v>74</v>
      </c>
      <c r="D27" s="67" t="s">
        <v>43</v>
      </c>
      <c r="E27" s="68">
        <v>4739</v>
      </c>
      <c r="F27" s="67" t="s">
        <v>43</v>
      </c>
      <c r="G27" s="68">
        <v>117</v>
      </c>
      <c r="H27" s="72">
        <v>2602</v>
      </c>
      <c r="I27" s="72">
        <v>4318</v>
      </c>
      <c r="J27" s="72">
        <v>1461</v>
      </c>
      <c r="K27" s="68">
        <v>460</v>
      </c>
      <c r="L27" s="75">
        <v>259</v>
      </c>
      <c r="M27" s="23" t="s">
        <v>49</v>
      </c>
      <c r="N27" s="23" t="s">
        <v>49</v>
      </c>
      <c r="O27" s="65">
        <v>326</v>
      </c>
      <c r="P27" s="68">
        <v>942</v>
      </c>
      <c r="Q27" s="68">
        <v>100</v>
      </c>
      <c r="R27" s="68">
        <v>256</v>
      </c>
      <c r="S27" s="70">
        <v>0</v>
      </c>
      <c r="T27" s="72">
        <v>18</v>
      </c>
      <c r="U27" s="71" t="s">
        <v>43</v>
      </c>
      <c r="V27" s="72">
        <v>33</v>
      </c>
      <c r="W27" s="72">
        <v>56</v>
      </c>
      <c r="X27" s="75">
        <v>42</v>
      </c>
      <c r="Y27" s="23" t="s">
        <v>49</v>
      </c>
    </row>
    <row r="28" spans="1:25" ht="20.100000000000001" customHeight="1">
      <c r="A28" s="23" t="s">
        <v>50</v>
      </c>
      <c r="B28" s="66">
        <v>2288</v>
      </c>
      <c r="C28" s="68">
        <v>4</v>
      </c>
      <c r="D28" s="70">
        <v>0</v>
      </c>
      <c r="E28" s="68">
        <v>249</v>
      </c>
      <c r="F28" s="67" t="s">
        <v>43</v>
      </c>
      <c r="G28" s="68">
        <v>22</v>
      </c>
      <c r="H28" s="72">
        <v>665</v>
      </c>
      <c r="I28" s="72">
        <v>606</v>
      </c>
      <c r="J28" s="72">
        <v>397</v>
      </c>
      <c r="K28" s="68">
        <v>29</v>
      </c>
      <c r="L28" s="75">
        <v>40</v>
      </c>
      <c r="M28" s="23" t="s">
        <v>50</v>
      </c>
      <c r="N28" s="23" t="s">
        <v>50</v>
      </c>
      <c r="O28" s="64" t="s">
        <v>43</v>
      </c>
      <c r="P28" s="68">
        <v>12</v>
      </c>
      <c r="Q28" s="68">
        <v>131</v>
      </c>
      <c r="R28" s="68">
        <v>33</v>
      </c>
      <c r="S28" s="70">
        <v>0</v>
      </c>
      <c r="T28" s="72">
        <v>0</v>
      </c>
      <c r="U28" s="78">
        <v>0</v>
      </c>
      <c r="V28" s="72">
        <v>14</v>
      </c>
      <c r="W28" s="72">
        <v>7</v>
      </c>
      <c r="X28" s="75">
        <v>1</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2024-06-13T07:09:36Z</dcterms:modified>
</cp:coreProperties>
</file>