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<sst xmlns="http://schemas.openxmlformats.org/spreadsheetml/2006/main" count="142" uniqueCount="58">
  <si>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</si>
  <si>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</si>
  <si>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</si>
  <si>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</si>
  <si>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</si>
  <si>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</si>
  <si>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</si>
  <si>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</si>
  <si>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</si>
  <si>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</si>
  <si>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</si>
  <si>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</si>
  <si>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</si>
  <si>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</si>
  <si>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</si>
  <si>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</si>
  <si>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</si>
  <si>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</si>
  <si>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</si>
  <si>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</si>
  <si>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</si>
  <si>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</si>
  <si>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</si>
  <si>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</si>
  <si>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</si>
  <si>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</si>
  <si>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</si>
  <si>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</si>
  <si>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</si>
  <si>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</si>
  <si>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</si>
  <si>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</si>
  <si>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</si>
  <si>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</si>
  <si>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</si>
  <si>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</si>
  <si>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</si>
  <si>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</si>
  <si>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</si>
  <si>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</si>
  <si>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</si>
  <si>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</si>
  <si>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</si>
  <si>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</si>
  <si>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</si>
  <si>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</si>
  <si>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June 2024</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</si>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</sst>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6">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6" fillId="0" borderId="9"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3285857439</v>
      </c>
      <c r="C8" s="66">
        <v>2245041033</v>
      </c>
      <c r="D8" s="68">
        <v>411561251</v>
      </c>
      <c r="E8" s="68">
        <v>566787542</v>
      </c>
      <c r="F8" s="68">
        <v>343359507</v>
      </c>
      <c r="G8" s="68">
        <v>604994393</v>
      </c>
      <c r="H8" s="68">
        <v>48824006</v>
      </c>
      <c r="I8" s="72">
        <v>157390684</v>
      </c>
      <c r="J8" s="72">
        <v>56763101</v>
      </c>
      <c r="K8" s="72">
        <v>43554069</v>
      </c>
      <c r="L8" s="72">
        <v>11806480</v>
      </c>
      <c r="M8" s="68">
        <v>70958559</v>
      </c>
      <c r="N8" s="74">
        <v>672921212</v>
      </c>
      <c r="O8" s="76">
        <v>296936635</v>
      </c>
      <c r="P8" s="62" t="s">
        <v>45</v>
      </c>
    </row>
    <row r="9" spans="1:16" ht="24.95" customHeight="1">
      <c r="A9" s="62" t="s">
        <v>22</v>
      </c>
      <c r="B9" s="64">
        <v>2311828604</v>
      </c>
      <c r="C9" s="66">
        <v>1513147546</v>
      </c>
      <c r="D9" s="68">
        <v>281142765</v>
      </c>
      <c r="E9" s="68">
        <v>259729693</v>
      </c>
      <c r="F9" s="68">
        <v>256725415</v>
      </c>
      <c r="G9" s="68">
        <v>481009588</v>
      </c>
      <c r="H9" s="68">
        <v>12168811</v>
      </c>
      <c r="I9" s="72">
        <v>118022176</v>
      </c>
      <c r="J9" s="72">
        <v>52027246</v>
      </c>
      <c r="K9" s="72">
        <v>43285940</v>
      </c>
      <c r="L9" s="72">
        <v>9035911</v>
      </c>
      <c r="M9" s="68">
        <v>12990986</v>
      </c>
      <c r="N9" s="74">
        <v>669890072</v>
      </c>
      <c r="O9" s="76">
        <v>115800000</v>
      </c>
      <c r="P9" s="62" t="s">
        <v>22</v>
      </c>
    </row>
    <row r="10" spans="1:16" ht="24.95" customHeight="1">
      <c r="A10" s="62" t="s">
        <v>23</v>
      </c>
      <c r="B10" s="64">
        <v>153018456</v>
      </c>
      <c r="C10" s="66">
        <v>105145515</v>
      </c>
      <c r="D10" s="68">
        <v>17501787</v>
      </c>
      <c r="E10" s="68">
        <v>42357106</v>
      </c>
      <c r="F10" s="68">
        <v>16644311</v>
      </c>
      <c r="G10" s="68">
        <v>17858519</v>
      </c>
      <c r="H10" s="68">
        <v>6614904</v>
      </c>
      <c r="I10" s="72">
        <v>2597984</v>
      </c>
      <c r="J10" s="72">
        <v>768572</v>
      </c>
      <c r="K10" s="78">
        <v>0</v>
      </c>
      <c r="L10" s="72">
        <v>802333</v>
      </c>
      <c r="M10" s="68">
        <v>2834611</v>
      </c>
      <c r="N10" s="80">
        <v>0</v>
      </c>
      <c r="O10" s="76">
        <v>45038330</v>
      </c>
      <c r="P10" s="62" t="s">
        <v>23</v>
      </c>
    </row>
    <row r="11" spans="1:16" ht="24.95" customHeight="1">
      <c r="A11" s="62" t="s">
        <v>24</v>
      </c>
      <c r="B11" s="64">
        <v>127406552</v>
      </c>
      <c r="C11" s="66">
        <v>95037447</v>
      </c>
      <c r="D11" s="68">
        <v>15889076</v>
      </c>
      <c r="E11" s="68">
        <v>40052482</v>
      </c>
      <c r="F11" s="68">
        <v>15932577</v>
      </c>
      <c r="G11" s="68">
        <v>11953764</v>
      </c>
      <c r="H11" s="68">
        <v>6740338</v>
      </c>
      <c r="I11" s="72">
        <v>3543414</v>
      </c>
      <c r="J11" s="72">
        <v>492117</v>
      </c>
      <c r="K11" s="78">
        <v>0</v>
      </c>
      <c r="L11" s="72">
        <v>433679</v>
      </c>
      <c r="M11" s="68">
        <v>2896401</v>
      </c>
      <c r="N11" s="74">
        <v>3030462</v>
      </c>
      <c r="O11" s="76">
        <v>26442242</v>
      </c>
      <c r="P11" s="62" t="s">
        <v>24</v>
      </c>
    </row>
    <row r="12" spans="1:16" ht="24.95" customHeight="1">
      <c r="A12" s="62" t="s">
        <v>25</v>
      </c>
      <c r="B12" s="64">
        <v>89315956</v>
      </c>
      <c r="C12" s="66">
        <v>76992859</v>
      </c>
      <c r="D12" s="68">
        <v>11353816</v>
      </c>
      <c r="E12" s="68">
        <v>34947031</v>
      </c>
      <c r="F12" s="68">
        <v>10160126</v>
      </c>
      <c r="G12" s="68">
        <v>16354621</v>
      </c>
      <c r="H12" s="68">
        <v>2893034</v>
      </c>
      <c r="I12" s="72">
        <v>975393</v>
      </c>
      <c r="J12" s="72">
        <v>196686</v>
      </c>
      <c r="K12" s="78">
        <v>0</v>
      </c>
      <c r="L12" s="72">
        <v>112151</v>
      </c>
      <c r="M12" s="68">
        <v>3658257</v>
      </c>
      <c r="N12" s="80">
        <v>0</v>
      </c>
      <c r="O12" s="76">
        <v>8664840</v>
      </c>
      <c r="P12" s="62" t="s">
        <v>25</v>
      </c>
    </row>
    <row r="13" spans="1:16" ht="24.95" customHeight="1">
      <c r="A13" s="62" t="s">
        <v>26</v>
      </c>
      <c r="B13" s="64">
        <v>129756892</v>
      </c>
      <c r="C13" s="66">
        <v>80140846</v>
      </c>
      <c r="D13" s="68">
        <v>13982867</v>
      </c>
      <c r="E13" s="68">
        <v>38953764</v>
      </c>
      <c r="F13" s="68">
        <v>6575425</v>
      </c>
      <c r="G13" s="68">
        <v>13912560</v>
      </c>
      <c r="H13" s="68">
        <v>3976326</v>
      </c>
      <c r="I13" s="72">
        <v>1920812</v>
      </c>
      <c r="J13" s="72">
        <v>687692</v>
      </c>
      <c r="K13" s="78">
        <v>0</v>
      </c>
      <c r="L13" s="72">
        <v>131400</v>
      </c>
      <c r="M13" s="68">
        <v>5310812</v>
      </c>
      <c r="N13" s="80">
        <v>0</v>
      </c>
      <c r="O13" s="76">
        <v>44305234</v>
      </c>
      <c r="P13" s="62" t="s">
        <v>26</v>
      </c>
    </row>
    <row r="14" spans="1:16" ht="24.95" customHeight="1">
      <c r="A14" s="62" t="s">
        <v>27</v>
      </c>
      <c r="B14" s="64">
        <v>63221649</v>
      </c>
      <c r="C14" s="66">
        <v>54510893</v>
      </c>
      <c r="D14" s="68">
        <v>9500874</v>
      </c>
      <c r="E14" s="68">
        <v>23059875</v>
      </c>
      <c r="F14" s="68">
        <v>5946391</v>
      </c>
      <c r="G14" s="68">
        <v>11451067</v>
      </c>
      <c r="H14" s="68">
        <v>1828926</v>
      </c>
      <c r="I14" s="72">
        <v>2402401</v>
      </c>
      <c r="J14" s="72">
        <v>180241</v>
      </c>
      <c r="K14" s="78">
        <v>0</v>
      </c>
      <c r="L14" s="72">
        <v>141119</v>
      </c>
      <c r="M14" s="68">
        <v>4437381</v>
      </c>
      <c r="N14" s="80">
        <v>0</v>
      </c>
      <c r="O14" s="76">
        <v>4273375</v>
      </c>
      <c r="P14" s="62" t="s">
        <v>27</v>
      </c>
    </row>
    <row r="15" spans="1:16" ht="24.95" customHeight="1">
      <c r="A15" s="62" t="s">
        <v>28</v>
      </c>
      <c r="B15" s="64">
        <v>88373280</v>
      </c>
      <c r="C15" s="66">
        <v>85682565</v>
      </c>
      <c r="D15" s="68">
        <v>13698542</v>
      </c>
      <c r="E15" s="68">
        <v>35225424</v>
      </c>
      <c r="F15" s="68">
        <v>11928434</v>
      </c>
      <c r="G15" s="68">
        <v>14261062</v>
      </c>
      <c r="H15" s="68">
        <v>5505557</v>
      </c>
      <c r="I15" s="72">
        <v>3545584</v>
      </c>
      <c r="J15" s="72">
        <v>1385020</v>
      </c>
      <c r="K15" s="78">
        <v>0</v>
      </c>
      <c r="L15" s="72">
        <v>132941</v>
      </c>
      <c r="M15" s="68">
        <v>3916507</v>
      </c>
      <c r="N15" s="74">
        <v>654</v>
      </c>
      <c r="O15" s="76">
        <v>-1226446</v>
      </c>
      <c r="P15" s="62" t="s">
        <v>28</v>
      </c>
    </row>
    <row r="16" spans="1:16" ht="24.95" customHeight="1">
      <c r="A16" s="69" t="s">
        <v>29</v>
      </c>
      <c r="B16" s="64">
        <v>274707968</v>
      </c>
      <c r="C16" s="66">
        <v>199622581</v>
      </c>
      <c r="D16" s="68">
        <v>35166388</v>
      </c>
      <c r="E16" s="68">
        <v>87768078</v>
      </c>
      <c r="F16" s="68">
        <v>13149709</v>
      </c>
      <c r="G16" s="68">
        <v>35415277</v>
      </c>
      <c r="H16" s="68">
        <v>3553926</v>
      </c>
      <c r="I16" s="72">
        <v>22438448</v>
      </c>
      <c r="J16" s="72">
        <v>1025039</v>
      </c>
      <c r="K16" s="72">
        <v>235904</v>
      </c>
      <c r="L16" s="72">
        <v>869814</v>
      </c>
      <c r="M16" s="68">
        <v>25137440</v>
      </c>
      <c r="N16" s="74">
        <v>23</v>
      </c>
      <c r="O16" s="76">
        <v>49947923</v>
      </c>
      <c r="P16" s="69" t="s">
        <v>29</v>
      </c>
    </row>
    <row r="17" spans="1:16" ht="20.100000000000001" customHeight="1">
      <c r="A17" s="61" t="s">
        <v>30</v>
      </c>
      <c r="B17" s="63">
        <v>24890546</v>
      </c>
      <c r="C17" s="65">
        <v>11910353</v>
      </c>
      <c r="D17" s="67">
        <v>2379778</v>
      </c>
      <c r="E17" s="67">
        <v>4710424</v>
      </c>
      <c r="F17" s="67">
        <v>1169383</v>
      </c>
      <c r="G17" s="67">
        <v>2058614</v>
      </c>
      <c r="H17" s="67">
        <v>441749</v>
      </c>
      <c r="I17" s="71">
        <v>816728</v>
      </c>
      <c r="J17" s="71">
        <v>256370</v>
      </c>
      <c r="K17" s="71">
        <v>9750</v>
      </c>
      <c r="L17" s="71">
        <v>67557</v>
      </c>
      <c r="M17" s="67">
        <v>1385687</v>
      </c>
      <c r="N17" s="79">
        <v>0</v>
      </c>
      <c r="O17" s="75">
        <v>11594506</v>
      </c>
      <c r="P17" s="61" t="s">
        <v>30</v>
      </c>
    </row>
    <row r="18" spans="1:16" ht="20.100000000000001" customHeight="1">
      <c r="A18" s="61" t="s">
        <v>31</v>
      </c>
      <c r="B18" s="63">
        <v>17716566</v>
      </c>
      <c r="C18" s="65">
        <v>14553815</v>
      </c>
      <c r="D18" s="67">
        <v>2069826</v>
      </c>
      <c r="E18" s="67">
        <v>7771654</v>
      </c>
      <c r="F18" s="67">
        <v>893044</v>
      </c>
      <c r="G18" s="67">
        <v>2321864</v>
      </c>
      <c r="H18" s="67">
        <v>351437</v>
      </c>
      <c r="I18" s="71">
        <v>1096843</v>
      </c>
      <c r="J18" s="71">
        <v>35570</v>
      </c>
      <c r="K18" s="77">
        <v>0</v>
      </c>
      <c r="L18" s="71">
        <v>13577</v>
      </c>
      <c r="M18" s="67">
        <v>1434318</v>
      </c>
      <c r="N18" s="79">
        <v>0</v>
      </c>
      <c r="O18" s="75">
        <v>1728433</v>
      </c>
      <c r="P18" s="61" t="s">
        <v>31</v>
      </c>
    </row>
    <row r="19" spans="1:16" ht="20.100000000000001" customHeight="1">
      <c r="A19" s="61" t="s">
        <v>32</v>
      </c>
      <c r="B19" s="63">
        <v>23210385</v>
      </c>
      <c r="C19" s="65">
        <v>12482143</v>
      </c>
      <c r="D19" s="67">
        <v>2576272</v>
      </c>
      <c r="E19" s="67">
        <v>5865086</v>
      </c>
      <c r="F19" s="67">
        <v>262812</v>
      </c>
      <c r="G19" s="67">
        <v>1503165</v>
      </c>
      <c r="H19" s="67">
        <v>189968</v>
      </c>
      <c r="I19" s="71">
        <v>1803478</v>
      </c>
      <c r="J19" s="71">
        <v>216945</v>
      </c>
      <c r="K19" s="71">
        <v>42750</v>
      </c>
      <c r="L19" s="71">
        <v>21667</v>
      </c>
      <c r="M19" s="67">
        <v>3205662</v>
      </c>
      <c r="N19" s="79">
        <v>0</v>
      </c>
      <c r="O19" s="75">
        <v>7522580</v>
      </c>
      <c r="P19" s="61" t="s">
        <v>32</v>
      </c>
    </row>
    <row r="20" spans="1:16" ht="20.100000000000001" customHeight="1">
      <c r="A20" s="61" t="s">
        <v>33</v>
      </c>
      <c r="B20" s="63">
        <v>32687246</v>
      </c>
      <c r="C20" s="65">
        <v>27181374</v>
      </c>
      <c r="D20" s="67">
        <v>4372139</v>
      </c>
      <c r="E20" s="67">
        <v>12847397</v>
      </c>
      <c r="F20" s="67">
        <v>1703872</v>
      </c>
      <c r="G20" s="67">
        <v>5615808</v>
      </c>
      <c r="H20" s="67">
        <v>194367</v>
      </c>
      <c r="I20" s="71">
        <v>2158033</v>
      </c>
      <c r="J20" s="71">
        <v>153809</v>
      </c>
      <c r="K20" s="71">
        <v>11630</v>
      </c>
      <c r="L20" s="71">
        <v>124319</v>
      </c>
      <c r="M20" s="67">
        <v>2512451</v>
      </c>
      <c r="N20" s="79">
        <v>0</v>
      </c>
      <c r="O20" s="75">
        <v>2993421</v>
      </c>
      <c r="P20" s="61" t="s">
        <v>33</v>
      </c>
    </row>
    <row r="21" spans="1:16" ht="20.100000000000001" customHeight="1">
      <c r="A21" s="61" t="s">
        <v>34</v>
      </c>
      <c r="B21" s="63">
        <v>16962510</v>
      </c>
      <c r="C21" s="65">
        <v>16602718</v>
      </c>
      <c r="D21" s="67">
        <v>2802654</v>
      </c>
      <c r="E21" s="67">
        <v>7467611</v>
      </c>
      <c r="F21" s="67">
        <v>1892367</v>
      </c>
      <c r="G21" s="67">
        <v>2628500</v>
      </c>
      <c r="H21" s="67">
        <v>160414</v>
      </c>
      <c r="I21" s="71">
        <v>1561386</v>
      </c>
      <c r="J21" s="71">
        <v>23094</v>
      </c>
      <c r="K21" s="71">
        <v>17226</v>
      </c>
      <c r="L21" s="71">
        <v>49466</v>
      </c>
      <c r="M21" s="67">
        <v>1276721</v>
      </c>
      <c r="N21" s="79">
        <v>0</v>
      </c>
      <c r="O21" s="75">
        <v>-916928</v>
      </c>
      <c r="P21" s="61" t="s">
        <v>34</v>
      </c>
    </row>
    <row r="22" spans="1:16" ht="20.100000000000001" customHeight="1">
      <c r="A22" s="61" t="s">
        <v>35</v>
      </c>
      <c r="B22" s="63">
        <v>27178753</v>
      </c>
      <c r="C22" s="65">
        <v>19020346</v>
      </c>
      <c r="D22" s="67">
        <v>2673572</v>
      </c>
      <c r="E22" s="67">
        <v>8817027</v>
      </c>
      <c r="F22" s="67">
        <v>1436790</v>
      </c>
      <c r="G22" s="67">
        <v>3645452</v>
      </c>
      <c r="H22" s="67">
        <v>155969</v>
      </c>
      <c r="I22" s="71">
        <v>2168488</v>
      </c>
      <c r="J22" s="71">
        <v>17525</v>
      </c>
      <c r="K22" s="71">
        <v>33012</v>
      </c>
      <c r="L22" s="71">
        <v>72511</v>
      </c>
      <c r="M22" s="67">
        <v>3083153</v>
      </c>
      <c r="N22" s="79">
        <v>0</v>
      </c>
      <c r="O22" s="75">
        <v>5075254</v>
      </c>
      <c r="P22" s="61" t="s">
        <v>35</v>
      </c>
    </row>
    <row r="23" spans="1:16" ht="20.100000000000001" customHeight="1">
      <c r="A23" s="61" t="s">
        <v>36</v>
      </c>
      <c r="B23" s="63">
        <v>21712926</v>
      </c>
      <c r="C23" s="65">
        <v>14907968</v>
      </c>
      <c r="D23" s="67">
        <v>2333046</v>
      </c>
      <c r="E23" s="67">
        <v>7131039</v>
      </c>
      <c r="F23" s="67">
        <v>772482</v>
      </c>
      <c r="G23" s="67">
        <v>2643422</v>
      </c>
      <c r="H23" s="67">
        <v>46415</v>
      </c>
      <c r="I23" s="71">
        <v>1756343</v>
      </c>
      <c r="J23" s="71">
        <v>78165</v>
      </c>
      <c r="K23" s="71">
        <v>48176</v>
      </c>
      <c r="L23" s="71">
        <v>98879</v>
      </c>
      <c r="M23" s="67">
        <v>2966792</v>
      </c>
      <c r="N23" s="79">
        <v>0</v>
      </c>
      <c r="O23" s="75">
        <v>3838166</v>
      </c>
      <c r="P23" s="61" t="s">
        <v>36</v>
      </c>
    </row>
    <row r="24" spans="1:16" ht="20.100000000000001" customHeight="1">
      <c r="A24" s="61" t="s">
        <v>37</v>
      </c>
      <c r="B24" s="63">
        <v>31119850</v>
      </c>
      <c r="C24" s="65">
        <v>25129114</v>
      </c>
      <c r="D24" s="67">
        <v>3759582</v>
      </c>
      <c r="E24" s="67">
        <v>10634985</v>
      </c>
      <c r="F24" s="67">
        <v>1145000</v>
      </c>
      <c r="G24" s="67">
        <v>4780782</v>
      </c>
      <c r="H24" s="67">
        <v>136609</v>
      </c>
      <c r="I24" s="71">
        <v>4484890</v>
      </c>
      <c r="J24" s="71">
        <v>18442</v>
      </c>
      <c r="K24" s="71">
        <v>36375</v>
      </c>
      <c r="L24" s="71">
        <v>132448</v>
      </c>
      <c r="M24" s="67">
        <v>3642787</v>
      </c>
      <c r="N24" s="79">
        <v>0</v>
      </c>
      <c r="O24" s="75">
        <v>2347950</v>
      </c>
      <c r="P24" s="61" t="s">
        <v>37</v>
      </c>
    </row>
    <row r="25" spans="1:16" ht="20.100000000000001" customHeight="1">
      <c r="A25" s="61" t="s">
        <v>38</v>
      </c>
      <c r="B25" s="63">
        <v>12389632</v>
      </c>
      <c r="C25" s="65">
        <v>9164202</v>
      </c>
      <c r="D25" s="67">
        <v>2283786</v>
      </c>
      <c r="E25" s="67">
        <v>3487357</v>
      </c>
      <c r="F25" s="67">
        <v>396430</v>
      </c>
      <c r="G25" s="67">
        <v>1674975</v>
      </c>
      <c r="H25" s="67">
        <v>82760</v>
      </c>
      <c r="I25" s="71">
        <v>1184644</v>
      </c>
      <c r="J25" s="71">
        <v>935</v>
      </c>
      <c r="K25" s="77">
        <v>0</v>
      </c>
      <c r="L25" s="71">
        <v>53316</v>
      </c>
      <c r="M25" s="67">
        <v>912467</v>
      </c>
      <c r="N25" s="79">
        <v>0</v>
      </c>
      <c r="O25" s="75">
        <v>2312962</v>
      </c>
      <c r="P25" s="61" t="s">
        <v>38</v>
      </c>
    </row>
    <row r="26" spans="1:16" ht="20.100000000000001" customHeight="1">
      <c r="A26" s="61" t="s">
        <v>39</v>
      </c>
      <c r="B26" s="63">
        <v>15585163</v>
      </c>
      <c r="C26" s="65">
        <v>12355113</v>
      </c>
      <c r="D26" s="67">
        <v>2437731</v>
      </c>
      <c r="E26" s="67">
        <v>5169106</v>
      </c>
      <c r="F26" s="67">
        <v>703628</v>
      </c>
      <c r="G26" s="67">
        <v>2172248</v>
      </c>
      <c r="H26" s="67">
        <v>137444</v>
      </c>
      <c r="I26" s="71">
        <v>1577844</v>
      </c>
      <c r="J26" s="71">
        <v>65008</v>
      </c>
      <c r="K26" s="77">
        <v>0</v>
      </c>
      <c r="L26" s="71">
        <v>92103</v>
      </c>
      <c r="M26" s="67">
        <v>1327225</v>
      </c>
      <c r="N26" s="79">
        <v>0</v>
      </c>
      <c r="O26" s="75">
        <v>1902826</v>
      </c>
      <c r="P26" s="61" t="s">
        <v>39</v>
      </c>
    </row>
    <row r="27" spans="1:16" ht="20.100000000000001" customHeight="1">
      <c r="A27" s="61" t="s">
        <v>40</v>
      </c>
      <c r="B27" s="63">
        <v>6106486</v>
      </c>
      <c r="C27" s="65">
        <v>5371764</v>
      </c>
      <c r="D27" s="67">
        <v>1394817</v>
      </c>
      <c r="E27" s="67">
        <v>1480181</v>
      </c>
      <c r="F27" s="67">
        <v>467891</v>
      </c>
      <c r="G27" s="67">
        <v>1117938</v>
      </c>
      <c r="H27" s="67">
        <v>198684</v>
      </c>
      <c r="I27" s="71">
        <v>673427</v>
      </c>
      <c r="J27" s="71">
        <v>1842</v>
      </c>
      <c r="K27" s="71">
        <v>36984</v>
      </c>
      <c r="L27" s="81">
        <v>0</v>
      </c>
      <c r="M27" s="67">
        <v>657635</v>
      </c>
      <c r="N27" s="79">
        <v>0</v>
      </c>
      <c r="O27" s="75">
        <v>77088</v>
      </c>
      <c r="P27" s="61" t="s">
        <v>40</v>
      </c>
    </row>
    <row r="28" spans="1:16" ht="20.100000000000001" customHeight="1">
      <c r="A28" s="61" t="s">
        <v>41</v>
      </c>
      <c r="B28" s="63">
        <v>17074790</v>
      </c>
      <c r="C28" s="65">
        <v>10469840</v>
      </c>
      <c r="D28" s="67">
        <v>2196735</v>
      </c>
      <c r="E28" s="67">
        <v>3838933</v>
      </c>
      <c r="F28" s="67">
        <v>977346</v>
      </c>
      <c r="G28" s="67">
        <v>2031960</v>
      </c>
      <c r="H28" s="67">
        <v>495974</v>
      </c>
      <c r="I28" s="71">
        <v>838925</v>
      </c>
      <c r="J28" s="71">
        <v>40089</v>
      </c>
      <c r="K28" s="77">
        <v>0</v>
      </c>
      <c r="L28" s="71">
        <v>49878</v>
      </c>
      <c r="M28" s="67">
        <v>1187958</v>
      </c>
      <c r="N28" s="79">
        <v>0</v>
      </c>
      <c r="O28" s="75">
        <v>5416992</v>
      </c>
      <c r="P28" s="61" t="s">
        <v>41</v>
      </c>
    </row>
    <row r="29" spans="1:16" ht="20.100000000000001" customHeight="1">
      <c r="A29" s="61" t="s">
        <v>42</v>
      </c>
      <c r="B29" s="63">
        <v>18763780</v>
      </c>
      <c r="C29" s="65">
        <v>12089231</v>
      </c>
      <c r="D29" s="67">
        <v>2044611</v>
      </c>
      <c r="E29" s="67">
        <v>5515217</v>
      </c>
      <c r="F29" s="67">
        <v>353308</v>
      </c>
      <c r="G29" s="67">
        <v>2102386</v>
      </c>
      <c r="H29" s="67">
        <v>525480</v>
      </c>
      <c r="I29" s="71">
        <v>1372503</v>
      </c>
      <c r="J29" s="71">
        <v>115290</v>
      </c>
      <c r="K29" s="77">
        <v>0</v>
      </c>
      <c r="L29" s="71">
        <v>60436</v>
      </c>
      <c r="M29" s="67">
        <v>619874</v>
      </c>
      <c r="N29" s="79">
        <v>0</v>
      </c>
      <c r="O29" s="75">
        <v>6054675</v>
      </c>
      <c r="P29" s="61" t="s">
        <v>42</v>
      </c>
    </row>
    <row r="30" spans="1:16" ht="20.100000000000001" customHeight="1">
      <c r="A30" s="61" t="s">
        <v>43</v>
      </c>
      <c r="B30" s="63">
        <v>9309335</v>
      </c>
      <c r="C30" s="65">
        <v>8384600</v>
      </c>
      <c r="D30" s="67">
        <v>1841837</v>
      </c>
      <c r="E30" s="67">
        <v>3032062</v>
      </c>
      <c r="F30" s="67">
        <v>975355</v>
      </c>
      <c r="G30" s="67">
        <v>1118163</v>
      </c>
      <c r="H30" s="67">
        <v>436656</v>
      </c>
      <c r="I30" s="71">
        <v>944916</v>
      </c>
      <c r="J30" s="71">
        <v>1954</v>
      </c>
      <c r="K30" s="77">
        <v>0</v>
      </c>
      <c r="L30" s="71">
        <v>33657</v>
      </c>
      <c r="M30" s="67">
        <v>924712</v>
      </c>
      <c r="N30" s="73">
        <v>23</v>
      </c>
      <c r="O30" s="82">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5" t="s">
        <v>57</v>
      </c>
      <c r="B1" s="29"/>
      <c r="C1" s="29"/>
      <c r="D1" s="29"/>
      <c r="E1" s="29"/>
      <c r="F1" s="29"/>
      <c r="G1" s="29"/>
      <c r="H1" s="29"/>
      <c r="I1" s="85"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4">
        <v>38087744</v>
      </c>
      <c r="C8" s="68">
        <v>26338292</v>
      </c>
      <c r="D8" s="68">
        <v>11487089</v>
      </c>
      <c r="E8" s="68">
        <v>2360435</v>
      </c>
      <c r="F8" s="68">
        <v>3931230</v>
      </c>
      <c r="G8" s="68">
        <v>1794527</v>
      </c>
      <c r="H8" s="68">
        <v>5074229</v>
      </c>
      <c r="I8" s="72">
        <v>1555811</v>
      </c>
      <c r="J8" s="72">
        <v>488</v>
      </c>
      <c r="K8" s="72">
        <v>1026</v>
      </c>
      <c r="L8" s="72">
        <v>133457</v>
      </c>
      <c r="M8" s="68">
        <v>8817452</v>
      </c>
      <c r="N8" s="80">
        <v>0</v>
      </c>
      <c r="O8" s="76">
        <v>2932000</v>
      </c>
      <c r="P8" s="69" t="s">
        <v>56</v>
      </c>
    </row>
    <row r="9" spans="1:16" ht="21.95" customHeight="1">
      <c r="A9" s="61" t="s">
        <v>30</v>
      </c>
      <c r="B9" s="83">
        <v>2614071</v>
      </c>
      <c r="C9" s="67">
        <v>2077850</v>
      </c>
      <c r="D9" s="67">
        <v>711131</v>
      </c>
      <c r="E9" s="67">
        <v>287035</v>
      </c>
      <c r="F9" s="67">
        <v>355002</v>
      </c>
      <c r="G9" s="67">
        <v>146080</v>
      </c>
      <c r="H9" s="67">
        <v>472370</v>
      </c>
      <c r="I9" s="71">
        <v>96991</v>
      </c>
      <c r="J9" s="77">
        <v>0</v>
      </c>
      <c r="K9" s="71">
        <v>1026</v>
      </c>
      <c r="L9" s="71">
        <v>8216</v>
      </c>
      <c r="M9" s="67">
        <v>498631</v>
      </c>
      <c r="N9" s="79">
        <v>0</v>
      </c>
      <c r="O9" s="75">
        <v>37590</v>
      </c>
      <c r="P9" s="61" t="s">
        <v>30</v>
      </c>
    </row>
    <row r="10" spans="1:16" ht="21.95" customHeight="1">
      <c r="A10" s="61" t="s">
        <v>31</v>
      </c>
      <c r="B10" s="83">
        <v>3374353</v>
      </c>
      <c r="C10" s="67">
        <v>1912550</v>
      </c>
      <c r="D10" s="67">
        <v>802383</v>
      </c>
      <c r="E10" s="67">
        <v>139705</v>
      </c>
      <c r="F10" s="67">
        <v>237543</v>
      </c>
      <c r="G10" s="67">
        <v>195549</v>
      </c>
      <c r="H10" s="67">
        <v>399450</v>
      </c>
      <c r="I10" s="71">
        <v>128782</v>
      </c>
      <c r="J10" s="77">
        <v>0</v>
      </c>
      <c r="K10" s="77">
        <v>0</v>
      </c>
      <c r="L10" s="71">
        <v>9139</v>
      </c>
      <c r="M10" s="67">
        <v>1425361</v>
      </c>
      <c r="N10" s="79">
        <v>0</v>
      </c>
      <c r="O10" s="75">
        <v>36441</v>
      </c>
      <c r="P10" s="61" t="s">
        <v>31</v>
      </c>
    </row>
    <row r="11" spans="1:16" ht="21.95" customHeight="1">
      <c r="A11" s="61" t="s">
        <v>32</v>
      </c>
      <c r="B11" s="83">
        <v>3563374</v>
      </c>
      <c r="C11" s="67">
        <v>2207300</v>
      </c>
      <c r="D11" s="67">
        <v>966704</v>
      </c>
      <c r="E11" s="67">
        <v>154626</v>
      </c>
      <c r="F11" s="67">
        <v>181257</v>
      </c>
      <c r="G11" s="67">
        <v>237110</v>
      </c>
      <c r="H11" s="67">
        <v>517497</v>
      </c>
      <c r="I11" s="71">
        <v>136816</v>
      </c>
      <c r="J11" s="77">
        <v>0</v>
      </c>
      <c r="K11" s="77">
        <v>0</v>
      </c>
      <c r="L11" s="71">
        <v>13289</v>
      </c>
      <c r="M11" s="67">
        <v>1076872</v>
      </c>
      <c r="N11" s="79">
        <v>0</v>
      </c>
      <c r="O11" s="75">
        <v>279202</v>
      </c>
      <c r="P11" s="61" t="s">
        <v>32</v>
      </c>
    </row>
    <row r="12" spans="1:16" ht="21.95" customHeight="1">
      <c r="A12" s="61" t="s">
        <v>33</v>
      </c>
      <c r="B12" s="83">
        <v>5423875</v>
      </c>
      <c r="C12" s="67">
        <v>4442266</v>
      </c>
      <c r="D12" s="67">
        <v>1764319</v>
      </c>
      <c r="E12" s="67">
        <v>415840</v>
      </c>
      <c r="F12" s="67">
        <v>620014</v>
      </c>
      <c r="G12" s="67">
        <v>449881</v>
      </c>
      <c r="H12" s="67">
        <v>918483</v>
      </c>
      <c r="I12" s="71">
        <v>256906</v>
      </c>
      <c r="J12" s="71">
        <v>25</v>
      </c>
      <c r="K12" s="77">
        <v>0</v>
      </c>
      <c r="L12" s="71">
        <v>16798</v>
      </c>
      <c r="M12" s="67">
        <v>939460</v>
      </c>
      <c r="N12" s="79">
        <v>0</v>
      </c>
      <c r="O12" s="75">
        <v>42149</v>
      </c>
      <c r="P12" s="61" t="s">
        <v>33</v>
      </c>
    </row>
    <row r="13" spans="1:16" ht="21.95" customHeight="1">
      <c r="A13" s="61" t="s">
        <v>34</v>
      </c>
      <c r="B13" s="83">
        <v>4079111</v>
      </c>
      <c r="C13" s="67">
        <v>1848116</v>
      </c>
      <c r="D13" s="67">
        <v>942578</v>
      </c>
      <c r="E13" s="67">
        <v>165457</v>
      </c>
      <c r="F13" s="67">
        <v>173036</v>
      </c>
      <c r="G13" s="67">
        <v>72824</v>
      </c>
      <c r="H13" s="67">
        <v>355837</v>
      </c>
      <c r="I13" s="71">
        <v>125055</v>
      </c>
      <c r="J13" s="77">
        <v>0</v>
      </c>
      <c r="K13" s="77">
        <v>0</v>
      </c>
      <c r="L13" s="71">
        <v>13330</v>
      </c>
      <c r="M13" s="67">
        <v>856541</v>
      </c>
      <c r="N13" s="79">
        <v>0</v>
      </c>
      <c r="O13" s="75">
        <v>1374454</v>
      </c>
      <c r="P13" s="61" t="s">
        <v>34</v>
      </c>
    </row>
    <row r="14" spans="1:16" ht="21.95" customHeight="1">
      <c r="A14" s="61" t="s">
        <v>35</v>
      </c>
      <c r="B14" s="83">
        <v>3683577</v>
      </c>
      <c r="C14" s="67">
        <v>2983706</v>
      </c>
      <c r="D14" s="67">
        <v>1203863</v>
      </c>
      <c r="E14" s="67">
        <v>329721</v>
      </c>
      <c r="F14" s="67">
        <v>482882</v>
      </c>
      <c r="G14" s="67">
        <v>160002</v>
      </c>
      <c r="H14" s="67">
        <v>595359</v>
      </c>
      <c r="I14" s="71">
        <v>199327</v>
      </c>
      <c r="J14" s="77">
        <v>0</v>
      </c>
      <c r="K14" s="77">
        <v>0</v>
      </c>
      <c r="L14" s="71">
        <v>12552</v>
      </c>
      <c r="M14" s="67">
        <v>758599</v>
      </c>
      <c r="N14" s="79">
        <v>0</v>
      </c>
      <c r="O14" s="75">
        <v>-58728</v>
      </c>
      <c r="P14" s="61" t="s">
        <v>35</v>
      </c>
    </row>
    <row r="15" spans="1:16" ht="21.95" customHeight="1">
      <c r="A15" s="61" t="s">
        <v>36</v>
      </c>
      <c r="B15" s="83">
        <v>3057206</v>
      </c>
      <c r="C15" s="67">
        <v>1958713</v>
      </c>
      <c r="D15" s="67">
        <v>1025555</v>
      </c>
      <c r="E15" s="67">
        <v>131979</v>
      </c>
      <c r="F15" s="67">
        <v>169782</v>
      </c>
      <c r="G15" s="67">
        <v>112945</v>
      </c>
      <c r="H15" s="67">
        <v>332418</v>
      </c>
      <c r="I15" s="71">
        <v>169295</v>
      </c>
      <c r="J15" s="77">
        <v>0</v>
      </c>
      <c r="K15" s="77">
        <v>0</v>
      </c>
      <c r="L15" s="71">
        <v>16738</v>
      </c>
      <c r="M15" s="67">
        <v>935953</v>
      </c>
      <c r="N15" s="79">
        <v>0</v>
      </c>
      <c r="O15" s="75">
        <v>162541</v>
      </c>
      <c r="P15" s="61" t="s">
        <v>36</v>
      </c>
    </row>
    <row r="16" spans="1:16" ht="21.95" customHeight="1">
      <c r="A16" s="61" t="s">
        <v>37</v>
      </c>
      <c r="B16" s="83">
        <v>5346261</v>
      </c>
      <c r="C16" s="67">
        <v>3925954</v>
      </c>
      <c r="D16" s="67">
        <v>1879122</v>
      </c>
      <c r="E16" s="67">
        <v>372042</v>
      </c>
      <c r="F16" s="67">
        <v>541449</v>
      </c>
      <c r="G16" s="67">
        <v>191920</v>
      </c>
      <c r="H16" s="67">
        <v>683573</v>
      </c>
      <c r="I16" s="71">
        <v>235684</v>
      </c>
      <c r="J16" s="71">
        <v>100</v>
      </c>
      <c r="K16" s="77">
        <v>0</v>
      </c>
      <c r="L16" s="71">
        <v>22065</v>
      </c>
      <c r="M16" s="67">
        <v>767477</v>
      </c>
      <c r="N16" s="79">
        <v>0</v>
      </c>
      <c r="O16" s="75">
        <v>652830</v>
      </c>
      <c r="P16" s="61" t="s">
        <v>37</v>
      </c>
    </row>
    <row r="17" spans="1:16" ht="21.95" customHeight="1">
      <c r="A17" s="61" t="s">
        <v>38</v>
      </c>
      <c r="B17" s="83">
        <v>2264579</v>
      </c>
      <c r="C17" s="67">
        <v>1426463</v>
      </c>
      <c r="D17" s="67">
        <v>701718</v>
      </c>
      <c r="E17" s="67">
        <v>69239</v>
      </c>
      <c r="F17" s="67">
        <v>287744</v>
      </c>
      <c r="G17" s="67">
        <v>72670</v>
      </c>
      <c r="H17" s="67">
        <v>211703</v>
      </c>
      <c r="I17" s="71">
        <v>79976</v>
      </c>
      <c r="J17" s="77">
        <v>0</v>
      </c>
      <c r="K17" s="77">
        <v>0</v>
      </c>
      <c r="L17" s="71">
        <v>3413</v>
      </c>
      <c r="M17" s="67">
        <v>701716</v>
      </c>
      <c r="N17" s="79">
        <v>0</v>
      </c>
      <c r="O17" s="75">
        <v>136400</v>
      </c>
      <c r="P17" s="61" t="s">
        <v>38</v>
      </c>
    </row>
    <row r="18" spans="1:16" ht="21.95" customHeight="1">
      <c r="A18" s="61" t="s">
        <v>39</v>
      </c>
      <c r="B18" s="83">
        <v>2414075</v>
      </c>
      <c r="C18" s="67">
        <v>1860571</v>
      </c>
      <c r="D18" s="67">
        <v>792694</v>
      </c>
      <c r="E18" s="67">
        <v>177925</v>
      </c>
      <c r="F18" s="67">
        <v>373564</v>
      </c>
      <c r="G18" s="67">
        <v>89457</v>
      </c>
      <c r="H18" s="67">
        <v>347546</v>
      </c>
      <c r="I18" s="71">
        <v>65679</v>
      </c>
      <c r="J18" s="77">
        <v>0</v>
      </c>
      <c r="K18" s="77">
        <v>0</v>
      </c>
      <c r="L18" s="71">
        <v>13707</v>
      </c>
      <c r="M18" s="67">
        <v>487546</v>
      </c>
      <c r="N18" s="79">
        <v>0</v>
      </c>
      <c r="O18" s="75">
        <v>65958</v>
      </c>
      <c r="P18" s="61" t="s">
        <v>39</v>
      </c>
    </row>
    <row r="19" spans="1:16" ht="21.95" customHeight="1">
      <c r="A19" s="61" t="s">
        <v>40</v>
      </c>
      <c r="B19" s="83">
        <v>1151053</v>
      </c>
      <c r="C19" s="67">
        <v>871226</v>
      </c>
      <c r="D19" s="67">
        <v>386042</v>
      </c>
      <c r="E19" s="67">
        <v>67254</v>
      </c>
      <c r="F19" s="67">
        <v>192861</v>
      </c>
      <c r="G19" s="67">
        <v>48756</v>
      </c>
      <c r="H19" s="67">
        <v>136717</v>
      </c>
      <c r="I19" s="71">
        <v>37650</v>
      </c>
      <c r="J19" s="71">
        <v>363</v>
      </c>
      <c r="K19" s="77">
        <v>0</v>
      </c>
      <c r="L19" s="71">
        <v>1583</v>
      </c>
      <c r="M19" s="67">
        <v>129481</v>
      </c>
      <c r="N19" s="79">
        <v>0</v>
      </c>
      <c r="O19" s="75">
        <v>150346</v>
      </c>
      <c r="P19" s="61" t="s">
        <v>40</v>
      </c>
    </row>
    <row r="20" spans="1:16" ht="21.95" customHeight="1">
      <c r="A20" s="61" t="s">
        <v>48</v>
      </c>
      <c r="B20" s="83">
        <v>196623</v>
      </c>
      <c r="C20" s="67">
        <v>154518</v>
      </c>
      <c r="D20" s="67">
        <v>56690</v>
      </c>
      <c r="E20" s="67">
        <v>2614</v>
      </c>
      <c r="F20" s="67">
        <v>61740</v>
      </c>
      <c r="G20" s="67">
        <v>1858</v>
      </c>
      <c r="H20" s="67">
        <v>26213</v>
      </c>
      <c r="I20" s="71">
        <v>4891</v>
      </c>
      <c r="J20" s="77">
        <v>0</v>
      </c>
      <c r="K20" s="77">
        <v>0</v>
      </c>
      <c r="L20" s="71">
        <v>512</v>
      </c>
      <c r="M20" s="67">
        <v>40392</v>
      </c>
      <c r="N20" s="79">
        <v>0</v>
      </c>
      <c r="O20" s="75">
        <v>1714</v>
      </c>
      <c r="P20" s="61" t="s">
        <v>48</v>
      </c>
    </row>
    <row r="21" spans="1:16" ht="21.95" customHeight="1">
      <c r="A21" s="61" t="s">
        <v>49</v>
      </c>
      <c r="B21" s="83">
        <v>245217</v>
      </c>
      <c r="C21" s="67">
        <v>295945</v>
      </c>
      <c r="D21" s="67">
        <v>74007</v>
      </c>
      <c r="E21" s="67">
        <v>14985</v>
      </c>
      <c r="F21" s="67">
        <v>168512</v>
      </c>
      <c r="G21" s="67">
        <v>4000</v>
      </c>
      <c r="H21" s="67">
        <v>28070</v>
      </c>
      <c r="I21" s="71">
        <v>5415</v>
      </c>
      <c r="J21" s="77">
        <v>0</v>
      </c>
      <c r="K21" s="77">
        <v>0</v>
      </c>
      <c r="L21" s="71">
        <v>957</v>
      </c>
      <c r="M21" s="67">
        <v>76746</v>
      </c>
      <c r="N21" s="79">
        <v>0</v>
      </c>
      <c r="O21" s="75">
        <v>-127474</v>
      </c>
      <c r="P21" s="61" t="s">
        <v>49</v>
      </c>
    </row>
    <row r="22" spans="1:16" ht="21.95" customHeight="1">
      <c r="A22" s="61" t="s">
        <v>50</v>
      </c>
      <c r="B22" s="83">
        <v>199455</v>
      </c>
      <c r="C22" s="67">
        <v>135992</v>
      </c>
      <c r="D22" s="67">
        <v>70876</v>
      </c>
      <c r="E22" s="67">
        <v>14317</v>
      </c>
      <c r="F22" s="67">
        <v>16818</v>
      </c>
      <c r="G22" s="67">
        <v>959</v>
      </c>
      <c r="H22" s="67">
        <v>26412</v>
      </c>
      <c r="I22" s="71">
        <v>6247</v>
      </c>
      <c r="J22" s="77">
        <v>0</v>
      </c>
      <c r="K22" s="77">
        <v>0</v>
      </c>
      <c r="L22" s="71">
        <v>362</v>
      </c>
      <c r="M22" s="67">
        <v>57424</v>
      </c>
      <c r="N22" s="79">
        <v>0</v>
      </c>
      <c r="O22" s="75">
        <v>6039</v>
      </c>
      <c r="P22" s="61" t="s">
        <v>50</v>
      </c>
    </row>
    <row r="23" spans="1:16" ht="21.95" customHeight="1">
      <c r="A23" s="61" t="s">
        <v>51</v>
      </c>
      <c r="B23" s="83">
        <v>474912</v>
      </c>
      <c r="C23" s="67">
        <v>237121</v>
      </c>
      <c r="D23" s="67">
        <v>109408</v>
      </c>
      <c r="E23" s="67">
        <v>17695</v>
      </c>
      <c r="F23" s="67">
        <v>69025</v>
      </c>
      <c r="G23" s="67">
        <v>10516</v>
      </c>
      <c r="H23" s="67">
        <v>22581</v>
      </c>
      <c r="I23" s="71">
        <v>7098</v>
      </c>
      <c r="J23" s="77">
        <v>0</v>
      </c>
      <c r="K23" s="77">
        <v>0</v>
      </c>
      <c r="L23" s="71">
        <v>798</v>
      </c>
      <c r="M23" s="67">
        <v>65252</v>
      </c>
      <c r="N23" s="79">
        <v>0</v>
      </c>
      <c r="O23" s="75">
        <v>172538</v>
      </c>
      <c r="P23" s="61" t="s">
        <v>51</v>
      </c>
    </row>
    <row r="24" spans="1:16" ht="30" customHeight="1">
      <c r="A24" s="69" t="s">
        <v>52</v>
      </c>
      <c r="B24" s="84">
        <v>9206010</v>
      </c>
      <c r="C24" s="68">
        <v>7734584</v>
      </c>
      <c r="D24" s="68">
        <v>1483946</v>
      </c>
      <c r="E24" s="68">
        <v>2306902</v>
      </c>
      <c r="F24" s="68">
        <v>2278084</v>
      </c>
      <c r="G24" s="68">
        <v>969689</v>
      </c>
      <c r="H24" s="68">
        <v>293539</v>
      </c>
      <c r="I24" s="72">
        <v>360935</v>
      </c>
      <c r="J24" s="78">
        <v>0</v>
      </c>
      <c r="K24" s="72">
        <v>31200</v>
      </c>
      <c r="L24" s="72">
        <v>10290</v>
      </c>
      <c r="M24" s="68">
        <v>720743</v>
      </c>
      <c r="N24" s="80">
        <v>0</v>
      </c>
      <c r="O24" s="76">
        <v>750683</v>
      </c>
      <c r="P24" s="69" t="s">
        <v>52</v>
      </c>
    </row>
    <row r="25" spans="1:16" ht="21.95" customHeight="1">
      <c r="A25" s="61" t="s">
        <v>53</v>
      </c>
      <c r="B25" s="83">
        <v>7096507</v>
      </c>
      <c r="C25" s="67">
        <v>5990683</v>
      </c>
      <c r="D25" s="67">
        <v>1118950</v>
      </c>
      <c r="E25" s="67">
        <v>1732873</v>
      </c>
      <c r="F25" s="67">
        <v>1705448</v>
      </c>
      <c r="G25" s="67">
        <v>786916</v>
      </c>
      <c r="H25" s="67">
        <v>279752</v>
      </c>
      <c r="I25" s="71">
        <v>328647</v>
      </c>
      <c r="J25" s="77">
        <v>0</v>
      </c>
      <c r="K25" s="71">
        <v>29200</v>
      </c>
      <c r="L25" s="71">
        <v>8896</v>
      </c>
      <c r="M25" s="67">
        <v>442852</v>
      </c>
      <c r="N25" s="79">
        <v>0</v>
      </c>
      <c r="O25" s="75">
        <v>662972</v>
      </c>
      <c r="P25" s="61" t="s">
        <v>53</v>
      </c>
    </row>
    <row r="26" spans="1:16" ht="21.95" customHeight="1">
      <c r="A26" s="61" t="s">
        <v>54</v>
      </c>
      <c r="B26" s="83">
        <v>2109503</v>
      </c>
      <c r="C26" s="67">
        <v>1743902</v>
      </c>
      <c r="D26" s="67">
        <v>364997</v>
      </c>
      <c r="E26" s="67">
        <v>574029</v>
      </c>
      <c r="F26" s="67">
        <v>572635</v>
      </c>
      <c r="G26" s="67">
        <v>182773</v>
      </c>
      <c r="H26" s="67">
        <v>13786</v>
      </c>
      <c r="I26" s="71">
        <v>32288</v>
      </c>
      <c r="J26" s="77">
        <v>0</v>
      </c>
      <c r="K26" s="71">
        <v>2000</v>
      </c>
      <c r="L26" s="71">
        <v>1394</v>
      </c>
      <c r="M26" s="67">
        <v>277890</v>
      </c>
      <c r="N26" s="79">
        <v>0</v>
      </c>
      <c r="O26" s="75">
        <v>87711</v>
      </c>
      <c r="P26" s="61" t="s">
        <v>54</v>
      </c>
    </row>
    <row r="27" spans="1:16" ht="30" customHeight="1">
      <c r="A27" s="69" t="s">
        <v>55</v>
      </c>
      <c r="B27" s="84">
        <v>934328</v>
      </c>
      <c r="C27" s="68">
        <v>687905</v>
      </c>
      <c r="D27" s="68">
        <v>354101</v>
      </c>
      <c r="E27" s="68">
        <v>26753</v>
      </c>
      <c r="F27" s="68">
        <v>87805</v>
      </c>
      <c r="G27" s="68">
        <v>13719</v>
      </c>
      <c r="H27" s="68">
        <v>174416</v>
      </c>
      <c r="I27" s="72">
        <v>27725</v>
      </c>
      <c r="J27" s="78">
        <v>0</v>
      </c>
      <c r="K27" s="78">
        <v>0</v>
      </c>
      <c r="L27" s="72">
        <v>3387</v>
      </c>
      <c r="M27" s="68">
        <v>237970</v>
      </c>
      <c r="N27" s="80">
        <v>0</v>
      </c>
      <c r="O27" s="76">
        <v>8453</v>
      </c>
      <c r="P27" s="69" t="s">
        <v>55</v>
      </c>
    </row>
    <row r="28" spans="1:16" ht="21.95" customHeight="1">
      <c r="A28" s="61" t="s">
        <v>53</v>
      </c>
      <c r="B28" s="83">
        <v>666062</v>
      </c>
      <c r="C28" s="67">
        <v>540181</v>
      </c>
      <c r="D28" s="67">
        <v>238066</v>
      </c>
      <c r="E28" s="67">
        <v>21702</v>
      </c>
      <c r="F28" s="67">
        <v>77788</v>
      </c>
      <c r="G28" s="67">
        <v>10284</v>
      </c>
      <c r="H28" s="67">
        <v>167161</v>
      </c>
      <c r="I28" s="71">
        <v>22693</v>
      </c>
      <c r="J28" s="77">
        <v>0</v>
      </c>
      <c r="K28" s="77">
        <v>0</v>
      </c>
      <c r="L28" s="71">
        <v>2488</v>
      </c>
      <c r="M28" s="67">
        <v>119133</v>
      </c>
      <c r="N28" s="79">
        <v>0</v>
      </c>
      <c r="O28" s="75">
        <v>6747</v>
      </c>
      <c r="P28" s="61" t="s">
        <v>53</v>
      </c>
    </row>
    <row r="29" spans="1:16" ht="21.95" customHeight="1">
      <c r="A29" s="61" t="s">
        <v>54</v>
      </c>
      <c r="B29" s="83">
        <v>268266</v>
      </c>
      <c r="C29" s="67">
        <v>147724</v>
      </c>
      <c r="D29" s="67">
        <v>116035</v>
      </c>
      <c r="E29" s="67">
        <v>5051</v>
      </c>
      <c r="F29" s="67">
        <v>10017</v>
      </c>
      <c r="G29" s="67">
        <v>3435</v>
      </c>
      <c r="H29" s="67">
        <v>7255</v>
      </c>
      <c r="I29" s="71">
        <v>5032</v>
      </c>
      <c r="J29" s="77">
        <v>0</v>
      </c>
      <c r="K29" s="77">
        <v>0</v>
      </c>
      <c r="L29" s="71">
        <v>899</v>
      </c>
      <c r="M29" s="67">
        <v>118836</v>
      </c>
      <c r="N29" s="79">
        <v>0</v>
      </c>
      <c r="O29" s="75">
        <v>1706</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2024-07-19T08:56:11Z</dcterms:modified>
</cp:coreProperties>
</file>