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<sst xmlns="http://schemas.openxmlformats.org/spreadsheetml/2006/main" count="116" uniqueCount="56">
  <si>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</si>
  <si>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</si>
  <si>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</si>
  <si>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</si>
  <si>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</si>
  <si>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</si>
  <si>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</si>
  <si>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</si>
  <si>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</si>
  <si>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</si>
  <si>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</si>
  <si>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</si>
  <si>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</si>
  <si>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</si>
  <si>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</si>
  <si>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</si>
  <si>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</si>
  <si>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</si>
  <si>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</si>
  <si>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</si>
  <si>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</si>
  <si>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</si>
  <si>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</si>
  <si>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</si>
  <si>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</si>
  <si>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</si>
  <si>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</si>
  <si>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</si>
  <si>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</si>
  <si>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</si>
  <si>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</si>
  <si>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</si>
  <si>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</si>
  <si>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</si>
  <si>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</si>
  <si>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</si>
  <si>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</si>
  <si>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</si>
  <si>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</si>
  <si>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</si>
  <si>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</si>
  <si>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June 2023</t>
  </si>
  <si>
    <t>　 July</t>
  </si>
  <si>
    <t>　 Aug.</t>
  </si>
  <si>
    <t>　 Sept.</t>
  </si>
  <si>
    <t>　 Oct.</t>
  </si>
  <si>
    <t>　 Nov.</t>
  </si>
  <si>
    <t>　 Dec.</t>
  </si>
  <si>
    <t>　 Jan. 2024</t>
  </si>
  <si>
    <t>　 Feb.</t>
  </si>
  <si>
    <t>　 Mar.</t>
  </si>
  <si>
    <t>　 Apr.</t>
  </si>
  <si>
    <t>　 May</t>
  </si>
  <si>
    <t>　 June</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</si>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</sst>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177" fontId="15" fillId="0" borderId="18" xfId="0" applyNumberFormat="1" applyFont="1" applyBorder="1" applyAlignment="1">
      <alignment horizontal="right"/>
    </xf>
    <xf numFmtId="0" fontId="15" fillId="0" borderId="7" xfId="0" applyFont="1" applyBorder="1"/>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5">
        <v>183616190</v>
      </c>
      <c r="L6" s="175">
        <v>8103</v>
      </c>
      <c r="M6" s="175">
        <v>14380928</v>
      </c>
      <c r="N6" s="175">
        <v>67035394</v>
      </c>
      <c r="O6" s="175">
        <v>22152885</v>
      </c>
      <c r="P6" s="176">
        <v>197870872</v>
      </c>
      <c r="Q6" s="177">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5">
        <v>228034054</v>
      </c>
      <c r="L7" s="175">
        <v>1404</v>
      </c>
      <c r="M7" s="175">
        <v>12913740</v>
      </c>
      <c r="N7" s="175">
        <v>61316923</v>
      </c>
      <c r="O7" s="175">
        <v>14532520</v>
      </c>
      <c r="P7" s="176">
        <v>92843428</v>
      </c>
      <c r="Q7" s="177">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5">
        <v>210744957</v>
      </c>
      <c r="L8" s="175">
        <v>8711</v>
      </c>
      <c r="M8" s="175">
        <v>17916500</v>
      </c>
      <c r="N8" s="175">
        <v>17250634</v>
      </c>
      <c r="O8" s="175">
        <v>12561164</v>
      </c>
      <c r="P8" s="176">
        <v>122231324</v>
      </c>
      <c r="Q8" s="177">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5">
        <v>206959873</v>
      </c>
      <c r="L9" s="175">
        <v>1830</v>
      </c>
      <c r="M9" s="175">
        <v>13572615</v>
      </c>
      <c r="N9" s="175">
        <v>25052396</v>
      </c>
      <c r="O9" s="175">
        <v>29211882</v>
      </c>
      <c r="P9" s="176">
        <v>100978087</v>
      </c>
      <c r="Q9" s="177">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5">
        <v>222357425</v>
      </c>
      <c r="L10" s="175">
        <v>374</v>
      </c>
      <c r="M10" s="175">
        <v>12502510</v>
      </c>
      <c r="N10" s="175">
        <v>37922605</v>
      </c>
      <c r="O10" s="175">
        <v>13828855</v>
      </c>
      <c r="P10" s="176">
        <v>52187216</v>
      </c>
      <c r="Q10" s="177">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5">
        <v>226453172</v>
      </c>
      <c r="L11" s="175">
        <v>5520</v>
      </c>
      <c r="M11" s="175">
        <v>14002458</v>
      </c>
      <c r="N11" s="175">
        <v>22857197</v>
      </c>
      <c r="O11" s="175">
        <v>29097818</v>
      </c>
      <c r="P11" s="176">
        <v>63009527</v>
      </c>
      <c r="Q11" s="177">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5">
        <v>234381080</v>
      </c>
      <c r="L12" s="175">
        <v>5234</v>
      </c>
      <c r="M12" s="175">
        <v>13832889</v>
      </c>
      <c r="N12" s="175">
        <v>35633582</v>
      </c>
      <c r="O12" s="175">
        <v>6368203</v>
      </c>
      <c r="P12" s="176">
        <v>171893206</v>
      </c>
      <c r="Q12" s="177">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5">
        <v>229391244</v>
      </c>
      <c r="L13" s="175">
        <v>3240</v>
      </c>
      <c r="M13" s="175">
        <v>24370336</v>
      </c>
      <c r="N13" s="175">
        <v>17221056</v>
      </c>
      <c r="O13" s="175">
        <v>4423398</v>
      </c>
      <c r="P13" s="176">
        <v>47064385</v>
      </c>
      <c r="Q13" s="177">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5">
        <v>257592089</v>
      </c>
      <c r="L14" s="175">
        <v>1488</v>
      </c>
      <c r="M14" s="175">
        <v>20787976</v>
      </c>
      <c r="N14" s="175">
        <v>15277806</v>
      </c>
      <c r="O14" s="175">
        <v>775626</v>
      </c>
      <c r="P14" s="176">
        <v>19763424</v>
      </c>
      <c r="Q14" s="177">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5">
        <v>253323072</v>
      </c>
      <c r="L15" s="175">
        <v>2380</v>
      </c>
      <c r="M15" s="175">
        <v>24109404</v>
      </c>
      <c r="N15" s="175">
        <v>15914948</v>
      </c>
      <c r="O15" s="175">
        <v>2014577</v>
      </c>
      <c r="P15" s="176">
        <v>786068411</v>
      </c>
      <c r="Q15" s="177">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544555064</v>
      </c>
      <c r="F17" s="126">
        <v>1004663379</v>
      </c>
      <c r="G17" s="126">
        <v>996742581</v>
      </c>
      <c r="H17" s="126">
        <v>1886166</v>
      </c>
      <c r="I17" s="126">
        <v>3246189</v>
      </c>
      <c r="J17" s="126">
        <v>2150433</v>
      </c>
      <c r="K17" s="153">
        <v>0</v>
      </c>
      <c r="L17" s="152">
        <v>26</v>
      </c>
      <c r="M17" s="152">
        <v>637984</v>
      </c>
      <c r="N17" s="152">
        <v>404432</v>
      </c>
      <c r="O17" s="152">
        <v>29635</v>
      </c>
      <c r="P17" s="170">
        <v>-460542382</v>
      </c>
      <c r="Q17" s="147" t="s">
        <v>37</v>
      </c>
      <c r="R17" s="138"/>
      <c r="S17" s="171" t="s">
        <v>41</v>
      </c>
      <c r="T17" s="34"/>
    </row>
    <row r="18" spans="1:20" ht="14.1" customHeight="1">
      <c r="A18" s="136" t="s">
        <v>42</v>
      </c>
      <c r="B18" s="137"/>
      <c r="C18" s="138"/>
      <c r="D18" s="139"/>
      <c r="E18" s="140">
        <v>190359578</v>
      </c>
      <c r="F18" s="126">
        <v>144779404</v>
      </c>
      <c r="G18" s="126">
        <v>84756081</v>
      </c>
      <c r="H18" s="126">
        <v>1758690</v>
      </c>
      <c r="I18" s="126">
        <v>3142579</v>
      </c>
      <c r="J18" s="126">
        <v>3457837</v>
      </c>
      <c r="K18" s="152">
        <v>49206706</v>
      </c>
      <c r="L18" s="152">
        <v>1321</v>
      </c>
      <c r="M18" s="152">
        <v>2456191</v>
      </c>
      <c r="N18" s="152">
        <v>549150</v>
      </c>
      <c r="O18" s="152">
        <v>725122</v>
      </c>
      <c r="P18" s="170">
        <v>44305902</v>
      </c>
      <c r="Q18" s="147" t="s">
        <v>37</v>
      </c>
      <c r="R18" s="138"/>
      <c r="S18" s="171" t="s">
        <v>42</v>
      </c>
      <c r="T18" s="34"/>
    </row>
    <row r="19" spans="1:20" ht="14.1" customHeight="1">
      <c r="A19" s="136" t="s">
        <v>43</v>
      </c>
      <c r="B19" s="137"/>
      <c r="C19" s="138"/>
      <c r="D19" s="139"/>
      <c r="E19" s="140">
        <v>147858778</v>
      </c>
      <c r="F19" s="126">
        <v>219981671</v>
      </c>
      <c r="G19" s="126">
        <v>169153592</v>
      </c>
      <c r="H19" s="126">
        <v>6264340</v>
      </c>
      <c r="I19" s="126">
        <v>13751305</v>
      </c>
      <c r="J19" s="126">
        <v>5243450</v>
      </c>
      <c r="K19" s="152">
        <v>24503157</v>
      </c>
      <c r="L19" s="152">
        <v>138</v>
      </c>
      <c r="M19" s="152">
        <v>1065689</v>
      </c>
      <c r="N19" s="152">
        <v>3010711</v>
      </c>
      <c r="O19" s="152">
        <v>11175</v>
      </c>
      <c r="P19" s="170">
        <v>-75144779</v>
      </c>
      <c r="Q19" s="147" t="s">
        <v>37</v>
      </c>
      <c r="R19" s="138"/>
      <c r="S19" s="171" t="s">
        <v>43</v>
      </c>
      <c r="T19" s="34"/>
    </row>
    <row r="20" spans="1:20" ht="14.1" customHeight="1">
      <c r="A20" s="136" t="s">
        <v>44</v>
      </c>
      <c r="B20" s="137"/>
      <c r="C20" s="138"/>
      <c r="D20" s="139"/>
      <c r="E20" s="140">
        <v>248443363</v>
      </c>
      <c r="F20" s="126">
        <v>184575527</v>
      </c>
      <c r="G20" s="126">
        <v>156102410</v>
      </c>
      <c r="H20" s="126">
        <v>1836006</v>
      </c>
      <c r="I20" s="126">
        <v>15587192</v>
      </c>
      <c r="J20" s="126">
        <v>5228161</v>
      </c>
      <c r="K20" s="152">
        <v>4967483</v>
      </c>
      <c r="L20" s="152">
        <v>50</v>
      </c>
      <c r="M20" s="152">
        <v>854225</v>
      </c>
      <c r="N20" s="152">
        <v>2240636</v>
      </c>
      <c r="O20" s="152">
        <v>13041</v>
      </c>
      <c r="P20" s="170">
        <v>61614159</v>
      </c>
      <c r="Q20" s="147" t="s">
        <v>37</v>
      </c>
      <c r="R20" s="138"/>
      <c r="S20" s="171" t="s">
        <v>44</v>
      </c>
      <c r="T20" s="34"/>
    </row>
    <row r="21" spans="1:20" ht="14.1" customHeight="1">
      <c r="A21" s="136" t="s">
        <v>45</v>
      </c>
      <c r="B21" s="137"/>
      <c r="C21" s="138"/>
      <c r="D21" s="139"/>
      <c r="E21" s="140">
        <v>124815753</v>
      </c>
      <c r="F21" s="126">
        <v>318278016</v>
      </c>
      <c r="G21" s="126">
        <v>269241928</v>
      </c>
      <c r="H21" s="126">
        <v>2153203</v>
      </c>
      <c r="I21" s="126">
        <v>4076650</v>
      </c>
      <c r="J21" s="126">
        <v>1932016</v>
      </c>
      <c r="K21" s="152">
        <v>37224531</v>
      </c>
      <c r="L21" s="152">
        <v>14</v>
      </c>
      <c r="M21" s="152">
        <v>3649674</v>
      </c>
      <c r="N21" s="152">
        <v>13987</v>
      </c>
      <c r="O21" s="152">
        <v>7234</v>
      </c>
      <c r="P21" s="170">
        <v>-193483484</v>
      </c>
      <c r="Q21" s="147" t="s">
        <v>37</v>
      </c>
      <c r="R21" s="138"/>
      <c r="S21" s="171" t="s">
        <v>45</v>
      </c>
      <c r="T21" s="34"/>
    </row>
    <row r="22" spans="1:20" ht="14.1" customHeight="1">
      <c r="A22" s="136" t="s">
        <v>46</v>
      </c>
      <c r="B22" s="137"/>
      <c r="C22" s="138"/>
      <c r="D22" s="139"/>
      <c r="E22" s="140">
        <v>171197954</v>
      </c>
      <c r="F22" s="126">
        <v>154483376</v>
      </c>
      <c r="G22" s="126">
        <v>143600224</v>
      </c>
      <c r="H22" s="126">
        <v>2515653</v>
      </c>
      <c r="I22" s="126">
        <v>5442530</v>
      </c>
      <c r="J22" s="126">
        <v>2140588</v>
      </c>
      <c r="K22" s="153">
        <v>0</v>
      </c>
      <c r="L22" s="152">
        <v>260</v>
      </c>
      <c r="M22" s="152">
        <v>784121</v>
      </c>
      <c r="N22" s="152">
        <v>3292795</v>
      </c>
      <c r="O22" s="152">
        <v>34501</v>
      </c>
      <c r="P22" s="170">
        <v>13387282</v>
      </c>
      <c r="Q22" s="147" t="s">
        <v>37</v>
      </c>
      <c r="R22" s="138"/>
      <c r="S22" s="171" t="s">
        <v>46</v>
      </c>
      <c r="T22" s="34"/>
    </row>
    <row r="23" spans="1:20" ht="14.1" customHeight="1">
      <c r="A23" s="136" t="s">
        <v>47</v>
      </c>
      <c r="B23" s="137"/>
      <c r="C23" s="138"/>
      <c r="D23" s="139"/>
      <c r="E23" s="140">
        <v>108260856</v>
      </c>
      <c r="F23" s="126">
        <v>135162898</v>
      </c>
      <c r="G23" s="126">
        <v>73825493</v>
      </c>
      <c r="H23" s="126">
        <v>2075019</v>
      </c>
      <c r="I23" s="126">
        <v>3321845</v>
      </c>
      <c r="J23" s="126">
        <v>4241543</v>
      </c>
      <c r="K23" s="152">
        <v>48007021</v>
      </c>
      <c r="L23" s="152">
        <v>113</v>
      </c>
      <c r="M23" s="152">
        <v>3691864</v>
      </c>
      <c r="N23" s="152">
        <v>216633</v>
      </c>
      <c r="O23" s="152">
        <v>24801</v>
      </c>
      <c r="P23" s="170">
        <v>-27143476</v>
      </c>
      <c r="Q23" s="147" t="s">
        <v>37</v>
      </c>
      <c r="R23" s="138"/>
      <c r="S23" s="171" t="s">
        <v>47</v>
      </c>
      <c r="T23" s="34"/>
    </row>
    <row r="24" spans="1:20" ht="14.1" customHeight="1">
      <c r="A24" s="136" t="s">
        <v>48</v>
      </c>
      <c r="B24" s="137"/>
      <c r="C24" s="141" t="s">
        <v>36</v>
      </c>
      <c r="D24" s="139"/>
      <c r="E24" s="140">
        <v>911940926</v>
      </c>
      <c r="F24" s="126">
        <v>178627515</v>
      </c>
      <c r="G24" s="126">
        <v>133985156</v>
      </c>
      <c r="H24" s="126">
        <v>1998294</v>
      </c>
      <c r="I24" s="126">
        <v>2502349</v>
      </c>
      <c r="J24" s="126">
        <v>1519341</v>
      </c>
      <c r="K24" s="152">
        <v>35436869</v>
      </c>
      <c r="L24" s="152">
        <v>87</v>
      </c>
      <c r="M24" s="152">
        <v>3185420</v>
      </c>
      <c r="N24" s="152">
        <v>201660</v>
      </c>
      <c r="O24" s="152">
        <v>153351</v>
      </c>
      <c r="P24" s="170">
        <v>732958400</v>
      </c>
      <c r="Q24" s="147" t="s">
        <v>37</v>
      </c>
      <c r="R24" s="141" t="s">
        <v>36</v>
      </c>
      <c r="S24" s="171" t="s">
        <v>48</v>
      </c>
      <c r="T24" s="34"/>
    </row>
    <row r="25" spans="1:20" ht="14.1" customHeight="1">
      <c r="A25" s="136"/>
      <c r="B25" s="137"/>
      <c r="C25" s="138"/>
      <c r="D25" s="139"/>
      <c r="E25" s="142">
        <v>-358309870</v>
      </c>
      <c r="F25" s="143">
        <v>39757497</v>
      </c>
      <c r="G25" s="143">
        <v>36749761</v>
      </c>
      <c r="H25" s="143">
        <v>483257</v>
      </c>
      <c r="I25" s="143">
        <v>1316210</v>
      </c>
      <c r="J25" s="143">
        <v>521481</v>
      </c>
      <c r="K25" s="172">
        <v>13450</v>
      </c>
      <c r="L25" s="173">
        <v>0</v>
      </c>
      <c r="M25" s="172">
        <v>673337</v>
      </c>
      <c r="N25" s="172">
        <v>177763</v>
      </c>
      <c r="O25" s="172">
        <v>33858</v>
      </c>
      <c r="P25" s="174">
        <v>-398278988</v>
      </c>
      <c r="Q25" s="147"/>
      <c r="R25" s="138"/>
      <c r="S25" s="171"/>
      <c r="T25" s="34"/>
    </row>
    <row r="26" spans="1:20" ht="14.1" customHeight="1">
      <c r="A26" s="136" t="s">
        <v>49</v>
      </c>
      <c r="B26" s="137"/>
      <c r="C26" s="141" t="s">
        <v>36</v>
      </c>
      <c r="D26" s="139"/>
      <c r="E26" s="140">
        <v>165296720</v>
      </c>
      <c r="F26" s="126">
        <v>89195692</v>
      </c>
      <c r="G26" s="126">
        <v>70203658</v>
      </c>
      <c r="H26" s="126">
        <v>1183539</v>
      </c>
      <c r="I26" s="126">
        <v>2738506</v>
      </c>
      <c r="J26" s="126">
        <v>2991639</v>
      </c>
      <c r="K26" s="152">
        <v>165920</v>
      </c>
      <c r="L26" s="152">
        <v>100</v>
      </c>
      <c r="M26" s="152">
        <v>11912330</v>
      </c>
      <c r="N26" s="152">
        <v>1208760</v>
      </c>
      <c r="O26" s="152">
        <v>2877</v>
      </c>
      <c r="P26" s="170">
        <v>74889391</v>
      </c>
      <c r="Q26" s="147" t="s">
        <v>37</v>
      </c>
      <c r="R26" s="141" t="s">
        <v>36</v>
      </c>
      <c r="S26" s="171" t="s">
        <v>49</v>
      </c>
      <c r="T26" s="34"/>
    </row>
    <row r="27" spans="1:20" ht="14.1" customHeight="1">
      <c r="A27" s="136"/>
      <c r="B27" s="137"/>
      <c r="C27" s="138"/>
      <c r="D27" s="139"/>
      <c r="E27" s="142">
        <v>115737</v>
      </c>
      <c r="F27" s="143">
        <v>-2904</v>
      </c>
      <c r="G27" s="143">
        <v>0</v>
      </c>
      <c r="H27" s="143">
        <v>165</v>
      </c>
      <c r="I27" s="143">
        <v>1</v>
      </c>
      <c r="J27" s="143">
        <v>-3070</v>
      </c>
      <c r="K27" s="173">
        <v>0</v>
      </c>
      <c r="L27" s="173">
        <v>0</v>
      </c>
      <c r="M27" s="173">
        <v>0</v>
      </c>
      <c r="N27" s="172">
        <v>-93</v>
      </c>
      <c r="O27" s="173">
        <v>0</v>
      </c>
      <c r="P27" s="174">
        <v>118734</v>
      </c>
      <c r="Q27" s="147"/>
      <c r="R27" s="138"/>
      <c r="S27" s="171"/>
      <c r="T27" s="34"/>
    </row>
    <row r="28" spans="1:20" ht="14.1" customHeight="1">
      <c r="A28" s="136" t="s">
        <v>50</v>
      </c>
      <c r="B28" s="137"/>
      <c r="C28" s="141" t="s">
        <v>36</v>
      </c>
      <c r="D28" s="139"/>
      <c r="E28" s="140">
        <v>246705153</v>
      </c>
      <c r="F28" s="126">
        <v>185159708</v>
      </c>
      <c r="G28" s="126">
        <v>144618085</v>
      </c>
      <c r="H28" s="126">
        <v>1839433</v>
      </c>
      <c r="I28" s="126">
        <v>3282499</v>
      </c>
      <c r="J28" s="126">
        <v>3615773</v>
      </c>
      <c r="K28" s="152">
        <v>30045373</v>
      </c>
      <c r="L28" s="152">
        <v>268</v>
      </c>
      <c r="M28" s="152">
        <v>1758277</v>
      </c>
      <c r="N28" s="152">
        <v>-259888</v>
      </c>
      <c r="O28" s="152">
        <v>6010</v>
      </c>
      <c r="P28" s="170">
        <v>61799323</v>
      </c>
      <c r="Q28" s="147" t="s">
        <v>37</v>
      </c>
      <c r="R28" s="141" t="s">
        <v>36</v>
      </c>
      <c r="S28" s="171" t="s">
        <v>50</v>
      </c>
      <c r="T28" s="34"/>
    </row>
    <row r="29" spans="1:20" ht="14.1" customHeight="1">
      <c r="A29" s="136"/>
      <c r="B29" s="137"/>
      <c r="C29" s="138"/>
      <c r="D29" s="139"/>
      <c r="E29" s="142">
        <v>1742025</v>
      </c>
      <c r="F29" s="143">
        <v>-6480</v>
      </c>
      <c r="G29" s="144">
        <v>0</v>
      </c>
      <c r="H29" s="143">
        <v>-103</v>
      </c>
      <c r="I29" s="143">
        <v>2</v>
      </c>
      <c r="J29" s="143">
        <v>-1984</v>
      </c>
      <c r="K29" s="173">
        <v>0</v>
      </c>
      <c r="L29" s="173">
        <v>0</v>
      </c>
      <c r="M29" s="172">
        <v>-4395</v>
      </c>
      <c r="N29" s="172">
        <v>1793653</v>
      </c>
      <c r="O29" s="173">
        <v>0</v>
      </c>
      <c r="P29" s="174">
        <v>-45149</v>
      </c>
      <c r="Q29" s="147"/>
      <c r="R29" s="138"/>
      <c r="S29" s="171"/>
      <c r="T29" s="34"/>
    </row>
    <row r="30" spans="1:20" ht="14.1" customHeight="1">
      <c r="A30" s="136" t="s">
        <v>51</v>
      </c>
      <c r="B30" s="137"/>
      <c r="C30" s="138"/>
      <c r="D30" s="139"/>
      <c r="E30" s="140">
        <v>189173748</v>
      </c>
      <c r="F30" s="126">
        <v>160217957</v>
      </c>
      <c r="G30" s="126">
        <v>107202988</v>
      </c>
      <c r="H30" s="126">
        <v>1821110</v>
      </c>
      <c r="I30" s="126">
        <v>3057079</v>
      </c>
      <c r="J30" s="126">
        <v>6348076</v>
      </c>
      <c r="K30" s="152">
        <v>39895815</v>
      </c>
      <c r="L30" s="152">
        <v>55</v>
      </c>
      <c r="M30" s="152">
        <v>1892834</v>
      </c>
      <c r="N30" s="152">
        <v>761573</v>
      </c>
      <c r="O30" s="152">
        <v>15737</v>
      </c>
      <c r="P30" s="170">
        <v>28178481</v>
      </c>
      <c r="Q30" s="147" t="s">
        <v>37</v>
      </c>
      <c r="R30" s="138"/>
      <c r="S30" s="171" t="s">
        <v>51</v>
      </c>
      <c r="T30" s="34"/>
    </row>
    <row r="31" spans="1:20" ht="14.1" customHeight="1">
      <c r="A31" s="136" t="s">
        <v>52</v>
      </c>
      <c r="B31" s="137"/>
      <c r="C31" s="138"/>
      <c r="D31" s="139"/>
      <c r="E31" s="140">
        <v>466085413</v>
      </c>
      <c r="F31" s="126">
        <v>201424478</v>
      </c>
      <c r="G31" s="126">
        <v>192384642</v>
      </c>
      <c r="H31" s="126">
        <v>2032312</v>
      </c>
      <c r="I31" s="126">
        <v>3675799</v>
      </c>
      <c r="J31" s="126">
        <v>2212586</v>
      </c>
      <c r="K31" s="152">
        <v>11282</v>
      </c>
      <c r="L31" s="152">
        <v>33</v>
      </c>
      <c r="M31" s="152">
        <v>1107825</v>
      </c>
      <c r="N31" s="152">
        <v>824939</v>
      </c>
      <c r="O31" s="152">
        <v>7904</v>
      </c>
      <c r="P31" s="170">
        <v>263828092</v>
      </c>
      <c r="Q31" s="147" t="s">
        <v>37</v>
      </c>
      <c r="R31" s="138"/>
      <c r="S31" s="171" t="s">
        <v>52</v>
      </c>
      <c r="T31" s="34"/>
    </row>
    <row r="32" spans="1:20" ht="14.1" customHeight="1">
      <c r="A32" s="136" t="s">
        <v>53</v>
      </c>
      <c r="B32" s="137"/>
      <c r="C32" s="138"/>
      <c r="D32" s="139"/>
      <c r="E32" s="140">
        <v>508836757</v>
      </c>
      <c r="F32" s="126">
        <v>923366561</v>
      </c>
      <c r="G32" s="126">
        <v>906413786</v>
      </c>
      <c r="H32" s="126">
        <v>1780976</v>
      </c>
      <c r="I32" s="126">
        <v>3073991</v>
      </c>
      <c r="J32" s="126">
        <v>2952743</v>
      </c>
      <c r="K32" s="153">
        <v>0</v>
      </c>
      <c r="L32" s="152">
        <v>30</v>
      </c>
      <c r="M32" s="152">
        <v>9145035</v>
      </c>
      <c r="N32" s="152">
        <v>308967</v>
      </c>
      <c r="O32" s="152">
        <v>19031</v>
      </c>
      <c r="P32" s="170">
        <v>-414857803</v>
      </c>
      <c r="Q32" s="147" t="s">
        <v>37</v>
      </c>
      <c r="R32" s="138"/>
      <c r="S32" s="171"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2488038718</v>
      </c>
      <c r="F34" s="135">
        <v>1737991912</v>
      </c>
      <c r="G34" s="135">
        <v>1554808316</v>
      </c>
      <c r="H34" s="135">
        <v>10655664</v>
      </c>
      <c r="I34" s="135">
        <v>18330222</v>
      </c>
      <c r="J34" s="135">
        <v>19640157</v>
      </c>
      <c r="K34" s="168">
        <v>105555259</v>
      </c>
      <c r="L34" s="168">
        <v>573</v>
      </c>
      <c r="M34" s="168">
        <v>29001721</v>
      </c>
      <c r="N34" s="168">
        <v>3046011</v>
      </c>
      <c r="O34" s="168">
        <v>204910</v>
      </c>
      <c r="P34" s="169">
        <v>746795884</v>
      </c>
      <c r="Q34" s="167" t="s">
        <v>39</v>
      </c>
      <c r="R34" s="39" t="s">
        <v>3</v>
      </c>
      <c r="S34" s="40"/>
      <c r="T34" s="41"/>
    </row>
    <row r="35" spans="1:20" ht="15" customHeight="1">
      <c r="A35" s="61" t="s">
        <v>0</v>
      </c>
      <c r="B35" s="104" t="s">
        <v>8</v>
      </c>
      <c r="C35" s="105"/>
      <c r="D35" s="106"/>
      <c r="E35" s="130">
        <v>-35718307</v>
      </c>
      <c r="F35" s="131">
        <v>-81296818</v>
      </c>
      <c r="G35" s="131">
        <v>-90328795</v>
      </c>
      <c r="H35" s="131">
        <v>-105190</v>
      </c>
      <c r="I35" s="131">
        <v>-172198</v>
      </c>
      <c r="J35" s="131">
        <v>802310</v>
      </c>
      <c r="K35" s="164">
        <v>0</v>
      </c>
      <c r="L35" s="160">
        <v>5</v>
      </c>
      <c r="M35" s="160">
        <v>8507052</v>
      </c>
      <c r="N35" s="160">
        <v>-95465</v>
      </c>
      <c r="O35" s="160">
        <v>-10604</v>
      </c>
      <c r="P35" s="161">
        <v>45684579</v>
      </c>
      <c r="Q35" s="58" t="s">
        <v>5</v>
      </c>
      <c r="R35" s="35"/>
      <c r="S35" s="35"/>
      <c r="T35" s="73" t="s">
        <v>12</v>
      </c>
    </row>
    <row r="36" spans="1:20" ht="15" customHeight="1">
      <c r="A36" s="79"/>
      <c r="B36" s="81" t="s">
        <v>11</v>
      </c>
      <c r="C36" s="82"/>
      <c r="D36" s="83"/>
      <c r="E36" s="132">
        <v>-6.6</v>
      </c>
      <c r="F36" s="128">
        <v>-8.1</v>
      </c>
      <c r="G36" s="128">
        <v>-9.1</v>
      </c>
      <c r="H36" s="128">
        <v>-5.6</v>
      </c>
      <c r="I36" s="128">
        <v>-5.3</v>
      </c>
      <c r="J36" s="128">
        <v>37.299999999999997</v>
      </c>
      <c r="K36" s="165" t="s">
        <v>55</v>
      </c>
      <c r="L36" s="155">
        <v>18</v>
      </c>
      <c r="M36" s="155">
        <v>1333.4</v>
      </c>
      <c r="N36" s="155">
        <v>-23.6</v>
      </c>
      <c r="O36" s="155">
        <v>-35.799999999999997</v>
      </c>
      <c r="P36" s="166" t="s">
        <v>55</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-579433966</v>
      </c>
      <c r="F38" s="131">
        <v>37041994</v>
      </c>
      <c r="G38" s="131">
        <v>535281</v>
      </c>
      <c r="H38" s="131">
        <v>252621</v>
      </c>
      <c r="I38" s="131">
        <v>298965</v>
      </c>
      <c r="J38" s="131">
        <v>1737480</v>
      </c>
      <c r="K38" s="160">
        <v>16154535</v>
      </c>
      <c r="L38" s="160">
        <v>89</v>
      </c>
      <c r="M38" s="160">
        <v>18063022</v>
      </c>
      <c r="N38" s="160">
        <v>-1573702</v>
      </c>
      <c r="O38" s="160">
        <v>-959933</v>
      </c>
      <c r="P38" s="161">
        <v>-613942325</v>
      </c>
      <c r="Q38" s="58" t="s">
        <v>1</v>
      </c>
      <c r="R38" s="35"/>
      <c r="S38" s="35"/>
      <c r="T38" s="73" t="s">
        <v>13</v>
      </c>
    </row>
    <row r="39" spans="1:20" ht="15" customHeight="1">
      <c r="A39" s="79"/>
      <c r="B39" s="81" t="s">
        <v>10</v>
      </c>
      <c r="C39" s="82"/>
      <c r="D39" s="83"/>
      <c r="E39" s="132">
        <v>-18.899999999999999</v>
      </c>
      <c r="F39" s="128">
        <v>2.2000000000000002</v>
      </c>
      <c r="G39" s="128">
        <v>0</v>
      </c>
      <c r="H39" s="128">
        <v>2.4</v>
      </c>
      <c r="I39" s="128">
        <v>1.7</v>
      </c>
      <c r="J39" s="128">
        <v>9.6999999999999993</v>
      </c>
      <c r="K39" s="162">
        <v>18.100000000000001</v>
      </c>
      <c r="L39" s="155">
        <v>18.5</v>
      </c>
      <c r="M39" s="155">
        <v>165.1</v>
      </c>
      <c r="N39" s="155">
        <v>-34.1</v>
      </c>
      <c r="O39" s="155">
        <v>-82.4</v>
      </c>
      <c r="P39" s="163">
        <v>-45.1</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63.8</v>
      </c>
      <c r="G43" s="128">
        <v>67.2</v>
      </c>
      <c r="H43" s="128">
        <v>51.9</v>
      </c>
      <c r="I43" s="128">
        <v>30.7</v>
      </c>
      <c r="J43" s="128">
        <v>62.4</v>
      </c>
      <c r="K43" s="155">
        <v>36.799999999999997</v>
      </c>
      <c r="L43" s="156" t="s">
        <v>55</v>
      </c>
      <c r="M43" s="155">
        <v>233.1</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2024-07-19T08:56:25Z</dcterms:modified>
</cp:coreProperties>
</file>