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<sst xmlns="http://schemas.openxmlformats.org/spreadsheetml/2006/main" count="962" uniqueCount="429">
  <si>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</si>
  <si>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</si>
  <si>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</si>
  <si>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</si>
  <si>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</si>
  <si>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</si>
  <si>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</si>
  <si>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</si>
  <si>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</si>
  <si>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</si>
  <si>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</si>
  <si>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</si>
  <si>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</si>
  <si>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</si>
  <si>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</si>
  <si>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</si>
  <si>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</si>
  <si>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</si>
  <si>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</si>
  <si>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</si>
  <si>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</si>
  <si>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</si>
  <si>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</si>
  <si>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</si>
  <si>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</si>
  <si>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</si>
  <si>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</si>
  <si>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</si>
  <si>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</si>
  <si>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</si>
  <si>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</si>
  <si>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</si>
  <si>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</si>
  <si>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</si>
  <si>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</si>
  <si>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</si>
  <si>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</si>
  <si>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</si>
  <si>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</si>
  <si>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</si>
  <si>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</si>
  <si>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</si>
  <si>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</si>
  <si>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</si>
  <si>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</si>
  <si>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</si>
  <si>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</si>
  <si>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</si>
  <si>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</si>
  <si>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</si>
  <si>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</si>
  <si>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</si>
  <si>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</si>
  <si>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</si>
  <si>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</si>
  <si>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</si>
  <si>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</si>
  <si>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</si>
  <si>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</si>
  <si>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</si>
  <si>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</si>
  <si>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</si>
  <si>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</si>
  <si>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</si>
  <si>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</si>
  <si>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</si>
  <si>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</si>
  <si>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</si>
  <si>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</si>
  <si>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</si>
  <si>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</si>
  <si>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</si>
  <si>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</si>
  <si>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</si>
  <si>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</si>
  <si>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</si>
  <si>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</si>
  <si>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</si>
  <si>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</si>
  <si>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</si>
  <si>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</si>
  <si>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</si>
  <si>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</si>
  <si>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Jan. 2024</t>
  </si>
  <si>
    <t xml:space="preserve"> Feb. 2024</t>
  </si>
  <si>
    <t xml:space="preserve"> Mar. 2024</t>
  </si>
  <si>
    <t>Note：</t>
  </si>
  <si>
    <t>Explanation：</t>
  </si>
  <si>
    <t>Grand Total</t>
  </si>
  <si>
    <t xml:space="preserve"> June 2024</t>
  </si>
  <si>
    <t>Table 3-9.  Business Units and Sales－by Industrial Classification on Taxation</t>
  </si>
  <si>
    <t xml:space="preserve"> May  2024</t>
  </si>
  <si>
    <t>Jan. -  June 2024</t>
  </si>
  <si>
    <t xml:space="preserve"> Apr.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</si>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</sst>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182" fontId="14" fillId="0" borderId="2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2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1657368</v>
      </c>
      <c r="F8" s="88">
        <v>759013</v>
      </c>
      <c r="G8" s="88">
        <v>8002004</v>
      </c>
      <c r="H8" s="88">
        <v>830658</v>
      </c>
      <c r="I8" s="106">
        <v>8520113</v>
      </c>
      <c r="J8" s="106">
        <v>879490</v>
      </c>
      <c r="K8" s="106">
        <v>8806068</v>
      </c>
      <c r="L8" s="106">
        <v>27797346</v>
      </c>
      <c r="M8" s="108">
        <v>10.220000000000001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11253</v>
      </c>
      <c r="F9" s="88">
        <v>251</v>
      </c>
      <c r="G9" s="88">
        <v>11106</v>
      </c>
      <c r="H9" s="88">
        <v>313</v>
      </c>
      <c r="I9" s="106">
        <v>10976</v>
      </c>
      <c r="J9" s="106">
        <v>210</v>
      </c>
      <c r="K9" s="106">
        <v>15541</v>
      </c>
      <c r="L9" s="106">
        <v>38397</v>
      </c>
      <c r="M9" s="108">
        <v>4.37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8634</v>
      </c>
      <c r="F10" s="87">
        <v>243</v>
      </c>
      <c r="G10" s="87">
        <v>8463</v>
      </c>
      <c r="H10" s="87">
        <v>241</v>
      </c>
      <c r="I10" s="105">
        <v>8897</v>
      </c>
      <c r="J10" s="105">
        <v>198</v>
      </c>
      <c r="K10" s="105">
        <v>9270</v>
      </c>
      <c r="L10" s="105">
        <v>27311</v>
      </c>
      <c r="M10" s="107">
        <v>-5.93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5855</v>
      </c>
      <c r="F11" s="87">
        <v>121</v>
      </c>
      <c r="G11" s="87">
        <v>3938</v>
      </c>
      <c r="H11" s="87">
        <v>115</v>
      </c>
      <c r="I11" s="105">
        <v>4193</v>
      </c>
      <c r="J11" s="105">
        <v>120</v>
      </c>
      <c r="K11" s="105">
        <v>4311</v>
      </c>
      <c r="L11" s="105">
        <v>12798</v>
      </c>
      <c r="M11" s="107">
        <v>-15.18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1219</v>
      </c>
      <c r="F12" s="87">
        <v>88</v>
      </c>
      <c r="G12" s="87">
        <v>2457</v>
      </c>
      <c r="H12" s="87">
        <v>91</v>
      </c>
      <c r="I12" s="105">
        <v>2463</v>
      </c>
      <c r="J12" s="105">
        <v>44</v>
      </c>
      <c r="K12" s="105">
        <v>2516</v>
      </c>
      <c r="L12" s="105">
        <v>7660</v>
      </c>
      <c r="M12" s="107">
        <v>-4.4800000000000004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1560</v>
      </c>
      <c r="F13" s="87">
        <v>33</v>
      </c>
      <c r="G13" s="87">
        <v>2068</v>
      </c>
      <c r="H13" s="87">
        <v>35</v>
      </c>
      <c r="I13" s="105">
        <v>2241</v>
      </c>
      <c r="J13" s="105">
        <v>34</v>
      </c>
      <c r="K13" s="105">
        <v>2442</v>
      </c>
      <c r="L13" s="105">
        <v>6852</v>
      </c>
      <c r="M13" s="107">
        <v>15.69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317</v>
      </c>
      <c r="F14" s="87">
        <v>2</v>
      </c>
      <c r="G14" s="87">
        <v>384</v>
      </c>
      <c r="H14" s="87">
        <v>1</v>
      </c>
      <c r="I14" s="105">
        <v>296</v>
      </c>
      <c r="J14" s="105">
        <v>5</v>
      </c>
      <c r="K14" s="105">
        <v>333</v>
      </c>
      <c r="L14" s="105">
        <v>1021</v>
      </c>
      <c r="M14" s="107">
        <v>29.68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317</v>
      </c>
      <c r="F15" s="87">
        <v>2</v>
      </c>
      <c r="G15" s="87">
        <v>384</v>
      </c>
      <c r="H15" s="87">
        <v>1</v>
      </c>
      <c r="I15" s="105">
        <v>296</v>
      </c>
      <c r="J15" s="105">
        <v>5</v>
      </c>
      <c r="K15" s="105">
        <v>333</v>
      </c>
      <c r="L15" s="105">
        <v>1021</v>
      </c>
      <c r="M15" s="107">
        <v>29.68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2302</v>
      </c>
      <c r="F16" s="87">
        <v>6</v>
      </c>
      <c r="G16" s="87">
        <v>2259</v>
      </c>
      <c r="H16" s="87">
        <v>71</v>
      </c>
      <c r="I16" s="105">
        <v>1783</v>
      </c>
      <c r="J16" s="105">
        <v>7</v>
      </c>
      <c r="K16" s="105">
        <v>5939</v>
      </c>
      <c r="L16" s="105">
        <v>10065</v>
      </c>
      <c r="M16" s="107">
        <v>44.35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1856</v>
      </c>
      <c r="F17" s="87">
        <v>1</v>
      </c>
      <c r="G17" s="87">
        <v>1597</v>
      </c>
      <c r="H17" s="87">
        <v>6</v>
      </c>
      <c r="I17" s="105">
        <v>1112</v>
      </c>
      <c r="J17" s="105">
        <v>1</v>
      </c>
      <c r="K17" s="105">
        <v>5243</v>
      </c>
      <c r="L17" s="105">
        <v>7960</v>
      </c>
      <c r="M17" s="107">
        <v>61.19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446</v>
      </c>
      <c r="F18" s="87">
        <v>5</v>
      </c>
      <c r="G18" s="87">
        <v>663</v>
      </c>
      <c r="H18" s="87">
        <v>65</v>
      </c>
      <c r="I18" s="105">
        <v>671</v>
      </c>
      <c r="J18" s="105">
        <v>6</v>
      </c>
      <c r="K18" s="105">
        <v>695</v>
      </c>
      <c r="L18" s="105">
        <v>2105</v>
      </c>
      <c r="M18" s="107">
        <v>3.48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1020</v>
      </c>
      <c r="F19" s="88">
        <v>48</v>
      </c>
      <c r="G19" s="88">
        <v>35958</v>
      </c>
      <c r="H19" s="88">
        <v>29</v>
      </c>
      <c r="I19" s="106">
        <v>39286</v>
      </c>
      <c r="J19" s="106">
        <v>48</v>
      </c>
      <c r="K19" s="106">
        <v>37324</v>
      </c>
      <c r="L19" s="106">
        <v>112693</v>
      </c>
      <c r="M19" s="108">
        <v>274.99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9">
        <v>0</v>
      </c>
      <c r="G20" s="87">
        <v>28521</v>
      </c>
      <c r="H20" s="89">
        <v>0</v>
      </c>
      <c r="I20" s="105">
        <v>31421</v>
      </c>
      <c r="J20" s="111">
        <v>0</v>
      </c>
      <c r="K20" s="105">
        <v>28823</v>
      </c>
      <c r="L20" s="105">
        <v>88765</v>
      </c>
      <c r="M20" s="107">
        <v>1040.92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9">
        <v>0</v>
      </c>
      <c r="G21" s="87">
        <v>28521</v>
      </c>
      <c r="H21" s="89">
        <v>0</v>
      </c>
      <c r="I21" s="105">
        <v>31421</v>
      </c>
      <c r="J21" s="111">
        <v>0</v>
      </c>
      <c r="K21" s="105">
        <v>28823</v>
      </c>
      <c r="L21" s="105">
        <v>88765</v>
      </c>
      <c r="M21" s="107">
        <v>1040.92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999</v>
      </c>
      <c r="F22" s="87">
        <v>48</v>
      </c>
      <c r="G22" s="87">
        <v>7437</v>
      </c>
      <c r="H22" s="87">
        <v>29</v>
      </c>
      <c r="I22" s="105">
        <v>7865</v>
      </c>
      <c r="J22" s="105">
        <v>48</v>
      </c>
      <c r="K22" s="105">
        <v>8501</v>
      </c>
      <c r="L22" s="105">
        <v>23928</v>
      </c>
      <c r="M22" s="107">
        <v>7.43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999</v>
      </c>
      <c r="F23" s="87">
        <v>48</v>
      </c>
      <c r="G23" s="87">
        <v>7437</v>
      </c>
      <c r="H23" s="87">
        <v>29</v>
      </c>
      <c r="I23" s="105">
        <v>7865</v>
      </c>
      <c r="J23" s="105">
        <v>48</v>
      </c>
      <c r="K23" s="105">
        <v>8501</v>
      </c>
      <c r="L23" s="105">
        <v>23928</v>
      </c>
      <c r="M23" s="107">
        <v>7.43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143045</v>
      </c>
      <c r="F24" s="88">
        <v>546296</v>
      </c>
      <c r="G24" s="88">
        <v>2302818</v>
      </c>
      <c r="H24" s="88">
        <v>604344</v>
      </c>
      <c r="I24" s="106">
        <v>2504197</v>
      </c>
      <c r="J24" s="106">
        <v>657068</v>
      </c>
      <c r="K24" s="106">
        <v>2578825</v>
      </c>
      <c r="L24" s="106">
        <v>9193549</v>
      </c>
      <c r="M24" s="108">
        <v>8.15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9997</v>
      </c>
      <c r="F25" s="87">
        <v>1827</v>
      </c>
      <c r="G25" s="87">
        <v>126630</v>
      </c>
      <c r="H25" s="87">
        <v>2410</v>
      </c>
      <c r="I25" s="105">
        <v>124543</v>
      </c>
      <c r="J25" s="105">
        <v>1523</v>
      </c>
      <c r="K25" s="105">
        <v>126375</v>
      </c>
      <c r="L25" s="105">
        <v>383309</v>
      </c>
      <c r="M25" s="107">
        <v>2.56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1449</v>
      </c>
      <c r="F26" s="87">
        <v>47</v>
      </c>
      <c r="G26" s="87">
        <v>14795</v>
      </c>
      <c r="H26" s="87">
        <v>70</v>
      </c>
      <c r="I26" s="105">
        <v>13986</v>
      </c>
      <c r="J26" s="105">
        <v>64</v>
      </c>
      <c r="K26" s="105">
        <v>13752</v>
      </c>
      <c r="L26" s="105">
        <v>42714</v>
      </c>
      <c r="M26" s="107">
        <v>3.26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299</v>
      </c>
      <c r="F27" s="87">
        <v>242</v>
      </c>
      <c r="G27" s="87">
        <v>3931</v>
      </c>
      <c r="H27" s="87">
        <v>216</v>
      </c>
      <c r="I27" s="105">
        <v>3738</v>
      </c>
      <c r="J27" s="105">
        <v>238</v>
      </c>
      <c r="K27" s="105">
        <v>3801</v>
      </c>
      <c r="L27" s="105">
        <v>12166</v>
      </c>
      <c r="M27" s="107">
        <v>0.87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950</v>
      </c>
      <c r="F28" s="87">
        <v>284</v>
      </c>
      <c r="G28" s="87">
        <v>6437</v>
      </c>
      <c r="H28" s="87">
        <v>256</v>
      </c>
      <c r="I28" s="105">
        <v>6427</v>
      </c>
      <c r="J28" s="105">
        <v>242</v>
      </c>
      <c r="K28" s="105">
        <v>6792</v>
      </c>
      <c r="L28" s="105">
        <v>20438</v>
      </c>
      <c r="M28" s="107">
        <v>12.72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221</v>
      </c>
      <c r="F29" s="87">
        <v>153</v>
      </c>
      <c r="G29" s="87">
        <v>11782</v>
      </c>
      <c r="H29" s="87">
        <v>186</v>
      </c>
      <c r="I29" s="105">
        <v>12464</v>
      </c>
      <c r="J29" s="105">
        <v>173</v>
      </c>
      <c r="K29" s="105">
        <v>11536</v>
      </c>
      <c r="L29" s="105">
        <v>36294</v>
      </c>
      <c r="M29" s="107">
        <v>-6.11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183</v>
      </c>
      <c r="F30" s="87">
        <v>1</v>
      </c>
      <c r="G30" s="87">
        <v>7506</v>
      </c>
      <c r="H30" s="87">
        <v>3</v>
      </c>
      <c r="I30" s="105">
        <v>8136</v>
      </c>
      <c r="J30" s="105">
        <v>8</v>
      </c>
      <c r="K30" s="105">
        <v>8718</v>
      </c>
      <c r="L30" s="105">
        <v>24372</v>
      </c>
      <c r="M30" s="107">
        <v>6.13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509</v>
      </c>
      <c r="F31" s="87">
        <v>4</v>
      </c>
      <c r="G31" s="87">
        <v>5639</v>
      </c>
      <c r="H31" s="87">
        <v>6</v>
      </c>
      <c r="I31" s="105">
        <v>5870</v>
      </c>
      <c r="J31" s="105">
        <v>6</v>
      </c>
      <c r="K31" s="105">
        <v>6023</v>
      </c>
      <c r="L31" s="105">
        <v>17550</v>
      </c>
      <c r="M31" s="107">
        <v>2.38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371</v>
      </c>
      <c r="F32" s="87">
        <v>91</v>
      </c>
      <c r="G32" s="87">
        <v>26852</v>
      </c>
      <c r="H32" s="87">
        <v>397</v>
      </c>
      <c r="I32" s="105">
        <v>26560</v>
      </c>
      <c r="J32" s="105">
        <v>61</v>
      </c>
      <c r="K32" s="105">
        <v>26639</v>
      </c>
      <c r="L32" s="105">
        <v>80600</v>
      </c>
      <c r="M32" s="107">
        <v>-4.22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6015</v>
      </c>
      <c r="F33" s="87">
        <v>1006</v>
      </c>
      <c r="G33" s="87">
        <v>49689</v>
      </c>
      <c r="H33" s="87">
        <v>1275</v>
      </c>
      <c r="I33" s="105">
        <v>47361</v>
      </c>
      <c r="J33" s="105">
        <v>731</v>
      </c>
      <c r="K33" s="105">
        <v>49114</v>
      </c>
      <c r="L33" s="105">
        <v>149175</v>
      </c>
      <c r="M33" s="107">
        <v>7.11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578</v>
      </c>
      <c r="F34" s="87">
        <v>138</v>
      </c>
      <c r="G34" s="87">
        <v>11180</v>
      </c>
      <c r="H34" s="87">
        <v>116</v>
      </c>
      <c r="I34" s="105">
        <v>9986</v>
      </c>
      <c r="J34" s="105">
        <v>109</v>
      </c>
      <c r="K34" s="105">
        <v>11562</v>
      </c>
      <c r="L34" s="105">
        <v>33091</v>
      </c>
      <c r="M34" s="107">
        <v>9.27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272</v>
      </c>
      <c r="F35" s="87">
        <v>19</v>
      </c>
      <c r="G35" s="87">
        <v>3176</v>
      </c>
      <c r="H35" s="87">
        <v>19</v>
      </c>
      <c r="I35" s="105">
        <v>2208</v>
      </c>
      <c r="J35" s="105">
        <v>11</v>
      </c>
      <c r="K35" s="105">
        <v>2947</v>
      </c>
      <c r="L35" s="105">
        <v>8381</v>
      </c>
      <c r="M35" s="107">
        <v>33.409999999999997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306</v>
      </c>
      <c r="F36" s="87">
        <v>119</v>
      </c>
      <c r="G36" s="87">
        <v>8004</v>
      </c>
      <c r="H36" s="87">
        <v>96</v>
      </c>
      <c r="I36" s="105">
        <v>7778</v>
      </c>
      <c r="J36" s="105">
        <v>98</v>
      </c>
      <c r="K36" s="105">
        <v>8615</v>
      </c>
      <c r="L36" s="105">
        <v>24710</v>
      </c>
      <c r="M36" s="107">
        <v>2.96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2370</v>
      </c>
      <c r="H37" s="89">
        <v>0</v>
      </c>
      <c r="I37" s="105">
        <v>2743</v>
      </c>
      <c r="J37" s="111">
        <v>0</v>
      </c>
      <c r="K37" s="105">
        <v>2599</v>
      </c>
      <c r="L37" s="105">
        <v>7711</v>
      </c>
      <c r="M37" s="107">
        <v>-2.44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2370</v>
      </c>
      <c r="H38" s="89">
        <v>0</v>
      </c>
      <c r="I38" s="105">
        <v>2743</v>
      </c>
      <c r="J38" s="111">
        <v>0</v>
      </c>
      <c r="K38" s="105">
        <v>2599</v>
      </c>
      <c r="L38" s="105">
        <v>7711</v>
      </c>
      <c r="M38" s="107">
        <v>-2.44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4418</v>
      </c>
      <c r="F39" s="87">
        <v>9310</v>
      </c>
      <c r="G39" s="87">
        <v>44289</v>
      </c>
      <c r="H39" s="87">
        <v>10297</v>
      </c>
      <c r="I39" s="105">
        <v>52523</v>
      </c>
      <c r="J39" s="105">
        <v>10721</v>
      </c>
      <c r="K39" s="105">
        <v>52368</v>
      </c>
      <c r="L39" s="105">
        <v>179507</v>
      </c>
      <c r="M39" s="107">
        <v>6.82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555</v>
      </c>
      <c r="F40" s="87">
        <v>4708</v>
      </c>
      <c r="G40" s="87">
        <v>9307</v>
      </c>
      <c r="H40" s="87">
        <v>5279</v>
      </c>
      <c r="I40" s="105">
        <v>11006</v>
      </c>
      <c r="J40" s="105">
        <v>5156</v>
      </c>
      <c r="K40" s="105">
        <v>10378</v>
      </c>
      <c r="L40" s="105">
        <v>45834</v>
      </c>
      <c r="M40" s="107">
        <v>8.1999999999999993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1487</v>
      </c>
      <c r="F41" s="87">
        <v>3368</v>
      </c>
      <c r="G41" s="87">
        <v>20180</v>
      </c>
      <c r="H41" s="87">
        <v>3684</v>
      </c>
      <c r="I41" s="105">
        <v>24492</v>
      </c>
      <c r="J41" s="105">
        <v>3272</v>
      </c>
      <c r="K41" s="105">
        <v>25462</v>
      </c>
      <c r="L41" s="105">
        <v>80458</v>
      </c>
      <c r="M41" s="107">
        <v>12.94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191</v>
      </c>
      <c r="F42" s="87">
        <v>449</v>
      </c>
      <c r="G42" s="87">
        <v>3960</v>
      </c>
      <c r="H42" s="87">
        <v>451</v>
      </c>
      <c r="I42" s="105">
        <v>4032</v>
      </c>
      <c r="J42" s="105">
        <v>1028</v>
      </c>
      <c r="K42" s="105">
        <v>4137</v>
      </c>
      <c r="L42" s="105">
        <v>14057</v>
      </c>
      <c r="M42" s="107">
        <v>-7.16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446</v>
      </c>
      <c r="F43" s="87">
        <v>248</v>
      </c>
      <c r="G43" s="87">
        <v>4489</v>
      </c>
      <c r="H43" s="87">
        <v>251</v>
      </c>
      <c r="I43" s="105">
        <v>5294</v>
      </c>
      <c r="J43" s="105">
        <v>186</v>
      </c>
      <c r="K43" s="105">
        <v>4766</v>
      </c>
      <c r="L43" s="105">
        <v>15233</v>
      </c>
      <c r="M43" s="107">
        <v>-9.68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1739</v>
      </c>
      <c r="F44" s="87">
        <v>537</v>
      </c>
      <c r="G44" s="87">
        <v>6353</v>
      </c>
      <c r="H44" s="87">
        <v>633</v>
      </c>
      <c r="I44" s="105">
        <v>7698</v>
      </c>
      <c r="J44" s="105">
        <v>1080</v>
      </c>
      <c r="K44" s="105">
        <v>7624</v>
      </c>
      <c r="L44" s="105">
        <v>23924</v>
      </c>
      <c r="M44" s="107">
        <v>6.66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2959</v>
      </c>
      <c r="F45" s="87">
        <v>705</v>
      </c>
      <c r="G45" s="87">
        <v>6265</v>
      </c>
      <c r="H45" s="87">
        <v>874</v>
      </c>
      <c r="I45" s="105">
        <v>7441</v>
      </c>
      <c r="J45" s="105">
        <v>834</v>
      </c>
      <c r="K45" s="105">
        <v>7486</v>
      </c>
      <c r="L45" s="105">
        <v>23605</v>
      </c>
      <c r="M45" s="107">
        <v>-0.71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2008</v>
      </c>
      <c r="F46" s="87">
        <v>438</v>
      </c>
      <c r="G46" s="87">
        <v>4288</v>
      </c>
      <c r="H46" s="87">
        <v>581</v>
      </c>
      <c r="I46" s="105">
        <v>5100</v>
      </c>
      <c r="J46" s="105">
        <v>534</v>
      </c>
      <c r="K46" s="105">
        <v>5152</v>
      </c>
      <c r="L46" s="105">
        <v>16093</v>
      </c>
      <c r="M46" s="107">
        <v>6.14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951</v>
      </c>
      <c r="F47" s="87">
        <v>267</v>
      </c>
      <c r="G47" s="87">
        <v>1977</v>
      </c>
      <c r="H47" s="87">
        <v>293</v>
      </c>
      <c r="I47" s="105">
        <v>2340</v>
      </c>
      <c r="J47" s="105">
        <v>300</v>
      </c>
      <c r="K47" s="105">
        <v>2334</v>
      </c>
      <c r="L47" s="105">
        <v>7512</v>
      </c>
      <c r="M47" s="107">
        <v>-12.77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1012</v>
      </c>
      <c r="F48" s="87">
        <v>1427</v>
      </c>
      <c r="G48" s="87">
        <v>4568</v>
      </c>
      <c r="H48" s="87">
        <v>1975</v>
      </c>
      <c r="I48" s="105">
        <v>4848</v>
      </c>
      <c r="J48" s="105">
        <v>1844</v>
      </c>
      <c r="K48" s="105">
        <v>5047</v>
      </c>
      <c r="L48" s="105">
        <v>19710</v>
      </c>
      <c r="M48" s="107">
        <v>4.87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1012</v>
      </c>
      <c r="F49" s="87">
        <v>1427</v>
      </c>
      <c r="G49" s="87">
        <v>4568</v>
      </c>
      <c r="H49" s="87">
        <v>1975</v>
      </c>
      <c r="I49" s="105">
        <v>4848</v>
      </c>
      <c r="J49" s="105">
        <v>1844</v>
      </c>
      <c r="K49" s="105">
        <v>5047</v>
      </c>
      <c r="L49" s="105">
        <v>19710</v>
      </c>
      <c r="M49" s="107">
        <v>4.87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2659</v>
      </c>
      <c r="F50" s="87">
        <v>130</v>
      </c>
      <c r="G50" s="87">
        <v>8154</v>
      </c>
      <c r="H50" s="87">
        <v>279</v>
      </c>
      <c r="I50" s="105">
        <v>9386</v>
      </c>
      <c r="J50" s="105">
        <v>125</v>
      </c>
      <c r="K50" s="105">
        <v>9017</v>
      </c>
      <c r="L50" s="105">
        <v>27092</v>
      </c>
      <c r="M50" s="107">
        <v>0.59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2659</v>
      </c>
      <c r="F51" s="87">
        <v>130</v>
      </c>
      <c r="G51" s="87">
        <v>8154</v>
      </c>
      <c r="H51" s="87">
        <v>279</v>
      </c>
      <c r="I51" s="105">
        <v>9386</v>
      </c>
      <c r="J51" s="105">
        <v>125</v>
      </c>
      <c r="K51" s="105">
        <v>9017</v>
      </c>
      <c r="L51" s="105">
        <v>27092</v>
      </c>
      <c r="M51" s="107">
        <v>0.59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2857</v>
      </c>
      <c r="F52" s="87">
        <v>820</v>
      </c>
      <c r="G52" s="87">
        <v>31102</v>
      </c>
      <c r="H52" s="87">
        <v>541</v>
      </c>
      <c r="I52" s="105">
        <v>36222</v>
      </c>
      <c r="J52" s="105">
        <v>849</v>
      </c>
      <c r="K52" s="105">
        <v>33330</v>
      </c>
      <c r="L52" s="105">
        <v>102865</v>
      </c>
      <c r="M52" s="107">
        <v>3.18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295</v>
      </c>
      <c r="F53" s="87">
        <v>386</v>
      </c>
      <c r="G53" s="87">
        <v>9878</v>
      </c>
      <c r="H53" s="87">
        <v>333</v>
      </c>
      <c r="I53" s="105">
        <v>11125</v>
      </c>
      <c r="J53" s="105">
        <v>520</v>
      </c>
      <c r="K53" s="105">
        <v>10736</v>
      </c>
      <c r="L53" s="105">
        <v>32979</v>
      </c>
      <c r="M53" s="107">
        <v>-2.15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1940</v>
      </c>
      <c r="F54" s="87">
        <v>287</v>
      </c>
      <c r="G54" s="87">
        <v>15842</v>
      </c>
      <c r="H54" s="87">
        <v>124</v>
      </c>
      <c r="I54" s="105">
        <v>19149</v>
      </c>
      <c r="J54" s="105">
        <v>228</v>
      </c>
      <c r="K54" s="105">
        <v>16902</v>
      </c>
      <c r="L54" s="105">
        <v>52531</v>
      </c>
      <c r="M54" s="107">
        <v>7.13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622</v>
      </c>
      <c r="F55" s="87">
        <v>147</v>
      </c>
      <c r="G55" s="87">
        <v>5382</v>
      </c>
      <c r="H55" s="87">
        <v>83</v>
      </c>
      <c r="I55" s="105">
        <v>5948</v>
      </c>
      <c r="J55" s="105">
        <v>100</v>
      </c>
      <c r="K55" s="105">
        <v>5693</v>
      </c>
      <c r="L55" s="105">
        <v>17355</v>
      </c>
      <c r="M55" s="107">
        <v>2.33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8001</v>
      </c>
      <c r="F56" s="87">
        <v>6338</v>
      </c>
      <c r="G56" s="87">
        <v>22284</v>
      </c>
      <c r="H56" s="87">
        <v>5987</v>
      </c>
      <c r="I56" s="105">
        <v>26491</v>
      </c>
      <c r="J56" s="105">
        <v>6324</v>
      </c>
      <c r="K56" s="105">
        <v>23612</v>
      </c>
      <c r="L56" s="105">
        <v>91036</v>
      </c>
      <c r="M56" s="107">
        <v>5.9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8001</v>
      </c>
      <c r="F57" s="87">
        <v>6338</v>
      </c>
      <c r="G57" s="87">
        <v>22284</v>
      </c>
      <c r="H57" s="87">
        <v>5987</v>
      </c>
      <c r="I57" s="105">
        <v>26491</v>
      </c>
      <c r="J57" s="105">
        <v>6324</v>
      </c>
      <c r="K57" s="105">
        <v>23612</v>
      </c>
      <c r="L57" s="105">
        <v>91036</v>
      </c>
      <c r="M57" s="107">
        <v>5.9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191</v>
      </c>
      <c r="F8" s="87">
        <v>59929</v>
      </c>
      <c r="G8" s="87">
        <v>96031</v>
      </c>
      <c r="H8" s="87">
        <v>54398</v>
      </c>
      <c r="I8" s="105">
        <v>95822</v>
      </c>
      <c r="J8" s="105">
        <v>66411</v>
      </c>
      <c r="K8" s="105">
        <v>103841</v>
      </c>
      <c r="L8" s="105">
        <v>476432</v>
      </c>
      <c r="M8" s="107">
        <v>13.6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191</v>
      </c>
      <c r="F9" s="87">
        <v>59929</v>
      </c>
      <c r="G9" s="87">
        <v>96031</v>
      </c>
      <c r="H9" s="87">
        <v>54398</v>
      </c>
      <c r="I9" s="105">
        <v>95822</v>
      </c>
      <c r="J9" s="105">
        <v>66411</v>
      </c>
      <c r="K9" s="105">
        <v>103841</v>
      </c>
      <c r="L9" s="105">
        <v>476432</v>
      </c>
      <c r="M9" s="107">
        <v>13.6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1543</v>
      </c>
      <c r="F10" s="87">
        <v>42052</v>
      </c>
      <c r="G10" s="87">
        <v>121056</v>
      </c>
      <c r="H10" s="87">
        <v>48223</v>
      </c>
      <c r="I10" s="105">
        <v>139932</v>
      </c>
      <c r="J10" s="105">
        <v>50598</v>
      </c>
      <c r="K10" s="105">
        <v>143942</v>
      </c>
      <c r="L10" s="105">
        <v>545803</v>
      </c>
      <c r="M10" s="107">
        <v>5.9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685</v>
      </c>
      <c r="F11" s="87">
        <v>27470</v>
      </c>
      <c r="G11" s="87">
        <v>85499</v>
      </c>
      <c r="H11" s="87">
        <v>31812</v>
      </c>
      <c r="I11" s="105">
        <v>95354</v>
      </c>
      <c r="J11" s="105">
        <v>33761</v>
      </c>
      <c r="K11" s="105">
        <v>102202</v>
      </c>
      <c r="L11" s="105">
        <v>376098</v>
      </c>
      <c r="M11" s="107">
        <v>6.7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217</v>
      </c>
      <c r="F12" s="87">
        <v>1</v>
      </c>
      <c r="G12" s="87">
        <v>1507</v>
      </c>
      <c r="H12" s="87">
        <v>1</v>
      </c>
      <c r="I12" s="105">
        <v>1607</v>
      </c>
      <c r="J12" s="105">
        <v>1</v>
      </c>
      <c r="K12" s="105">
        <v>1545</v>
      </c>
      <c r="L12" s="105">
        <v>4663</v>
      </c>
      <c r="M12" s="107">
        <v>1.61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584</v>
      </c>
      <c r="F13" s="87">
        <v>13203</v>
      </c>
      <c r="G13" s="87">
        <v>32327</v>
      </c>
      <c r="H13" s="87">
        <v>14945</v>
      </c>
      <c r="I13" s="105">
        <v>40910</v>
      </c>
      <c r="J13" s="105">
        <v>15359</v>
      </c>
      <c r="K13" s="105">
        <v>38158</v>
      </c>
      <c r="L13" s="105">
        <v>154901</v>
      </c>
      <c r="M13" s="107">
        <v>5.51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57</v>
      </c>
      <c r="F14" s="87">
        <v>1378</v>
      </c>
      <c r="G14" s="87">
        <v>1724</v>
      </c>
      <c r="H14" s="87">
        <v>1465</v>
      </c>
      <c r="I14" s="105">
        <v>2061</v>
      </c>
      <c r="J14" s="105">
        <v>1477</v>
      </c>
      <c r="K14" s="105">
        <v>2036</v>
      </c>
      <c r="L14" s="105">
        <v>10141</v>
      </c>
      <c r="M14" s="107">
        <v>-12.02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2556</v>
      </c>
      <c r="F15" s="87">
        <v>2425</v>
      </c>
      <c r="G15" s="87">
        <v>46501</v>
      </c>
      <c r="H15" s="87">
        <v>2330</v>
      </c>
      <c r="I15" s="105">
        <v>47932</v>
      </c>
      <c r="J15" s="105">
        <v>2635</v>
      </c>
      <c r="K15" s="105">
        <v>51042</v>
      </c>
      <c r="L15" s="105">
        <v>152866</v>
      </c>
      <c r="M15" s="107">
        <v>7.2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78</v>
      </c>
      <c r="F16" s="87">
        <v>417</v>
      </c>
      <c r="G16" s="87">
        <v>2125</v>
      </c>
      <c r="H16" s="87">
        <v>262</v>
      </c>
      <c r="I16" s="105">
        <v>2484</v>
      </c>
      <c r="J16" s="105">
        <v>413</v>
      </c>
      <c r="K16" s="105">
        <v>2246</v>
      </c>
      <c r="L16" s="105">
        <v>7948</v>
      </c>
      <c r="M16" s="107">
        <v>-12.29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477</v>
      </c>
      <c r="F17" s="87">
        <v>951</v>
      </c>
      <c r="G17" s="87">
        <v>7631</v>
      </c>
      <c r="H17" s="87">
        <v>925</v>
      </c>
      <c r="I17" s="105">
        <v>8060</v>
      </c>
      <c r="J17" s="105">
        <v>1049</v>
      </c>
      <c r="K17" s="105">
        <v>8198</v>
      </c>
      <c r="L17" s="105">
        <v>26814</v>
      </c>
      <c r="M17" s="107">
        <v>4.58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1323</v>
      </c>
      <c r="F18" s="87">
        <v>142</v>
      </c>
      <c r="G18" s="87">
        <v>8538</v>
      </c>
      <c r="H18" s="87">
        <v>169</v>
      </c>
      <c r="I18" s="105">
        <v>8393</v>
      </c>
      <c r="J18" s="105">
        <v>176</v>
      </c>
      <c r="K18" s="105">
        <v>8251</v>
      </c>
      <c r="L18" s="105">
        <v>25668</v>
      </c>
      <c r="M18" s="107">
        <v>7.59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678</v>
      </c>
      <c r="F19" s="87">
        <v>915</v>
      </c>
      <c r="G19" s="87">
        <v>28208</v>
      </c>
      <c r="H19" s="87">
        <v>974</v>
      </c>
      <c r="I19" s="105">
        <v>28995</v>
      </c>
      <c r="J19" s="105">
        <v>997</v>
      </c>
      <c r="K19" s="105">
        <v>32348</v>
      </c>
      <c r="L19" s="105">
        <v>92436</v>
      </c>
      <c r="M19" s="107">
        <v>9.99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395</v>
      </c>
      <c r="F20" s="87">
        <v>331</v>
      </c>
      <c r="G20" s="87">
        <v>20969</v>
      </c>
      <c r="H20" s="87">
        <v>291</v>
      </c>
      <c r="I20" s="105">
        <v>22118</v>
      </c>
      <c r="J20" s="105">
        <v>358</v>
      </c>
      <c r="K20" s="105">
        <v>23151</v>
      </c>
      <c r="L20" s="105">
        <v>67218</v>
      </c>
      <c r="M20" s="107">
        <v>-8.5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395</v>
      </c>
      <c r="F21" s="87">
        <v>331</v>
      </c>
      <c r="G21" s="87">
        <v>20969</v>
      </c>
      <c r="H21" s="87">
        <v>291</v>
      </c>
      <c r="I21" s="105">
        <v>22118</v>
      </c>
      <c r="J21" s="105">
        <v>358</v>
      </c>
      <c r="K21" s="105">
        <v>23151</v>
      </c>
      <c r="L21" s="105">
        <v>67218</v>
      </c>
      <c r="M21" s="107">
        <v>-8.5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1606</v>
      </c>
      <c r="F22" s="87">
        <v>5506</v>
      </c>
      <c r="G22" s="87">
        <v>18279</v>
      </c>
      <c r="H22" s="87">
        <v>6032</v>
      </c>
      <c r="I22" s="105">
        <v>19557</v>
      </c>
      <c r="J22" s="105">
        <v>6731</v>
      </c>
      <c r="K22" s="105">
        <v>20339</v>
      </c>
      <c r="L22" s="105">
        <v>76445</v>
      </c>
      <c r="M22" s="107">
        <v>1.41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1606</v>
      </c>
      <c r="F23" s="87">
        <v>5506</v>
      </c>
      <c r="G23" s="87">
        <v>18279</v>
      </c>
      <c r="H23" s="87">
        <v>6032</v>
      </c>
      <c r="I23" s="105">
        <v>19557</v>
      </c>
      <c r="J23" s="105">
        <v>6731</v>
      </c>
      <c r="K23" s="105">
        <v>20339</v>
      </c>
      <c r="L23" s="105">
        <v>76445</v>
      </c>
      <c r="M23" s="107">
        <v>1.41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9714</v>
      </c>
      <c r="F24" s="87">
        <v>4873</v>
      </c>
      <c r="G24" s="87">
        <v>58435</v>
      </c>
      <c r="H24" s="87">
        <v>5315</v>
      </c>
      <c r="I24" s="105">
        <v>67358</v>
      </c>
      <c r="J24" s="105">
        <v>4836</v>
      </c>
      <c r="K24" s="105">
        <v>68887</v>
      </c>
      <c r="L24" s="105">
        <v>209704</v>
      </c>
      <c r="M24" s="107">
        <v>6.48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9714</v>
      </c>
      <c r="F25" s="87">
        <v>4873</v>
      </c>
      <c r="G25" s="87">
        <v>58435</v>
      </c>
      <c r="H25" s="87">
        <v>5315</v>
      </c>
      <c r="I25" s="105">
        <v>67358</v>
      </c>
      <c r="J25" s="105">
        <v>4836</v>
      </c>
      <c r="K25" s="105">
        <v>68887</v>
      </c>
      <c r="L25" s="105">
        <v>209704</v>
      </c>
      <c r="M25" s="107">
        <v>6.48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3111</v>
      </c>
      <c r="F26" s="87">
        <v>2649</v>
      </c>
      <c r="G26" s="87">
        <v>60787</v>
      </c>
      <c r="H26" s="87">
        <v>2758</v>
      </c>
      <c r="I26" s="105">
        <v>62761</v>
      </c>
      <c r="J26" s="105">
        <v>3066</v>
      </c>
      <c r="K26" s="105">
        <v>65473</v>
      </c>
      <c r="L26" s="105">
        <v>197495</v>
      </c>
      <c r="M26" s="107">
        <v>5.53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510</v>
      </c>
      <c r="F27" s="87">
        <v>1845</v>
      </c>
      <c r="G27" s="87">
        <v>11375</v>
      </c>
      <c r="H27" s="87">
        <v>2008</v>
      </c>
      <c r="I27" s="105">
        <v>13249</v>
      </c>
      <c r="J27" s="105">
        <v>2200</v>
      </c>
      <c r="K27" s="105">
        <v>13483</v>
      </c>
      <c r="L27" s="105">
        <v>44160</v>
      </c>
      <c r="M27" s="107">
        <v>9.68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750</v>
      </c>
      <c r="F28" s="87">
        <v>136</v>
      </c>
      <c r="G28" s="87">
        <v>5913</v>
      </c>
      <c r="H28" s="87">
        <v>136</v>
      </c>
      <c r="I28" s="105">
        <v>6769</v>
      </c>
      <c r="J28" s="105">
        <v>151</v>
      </c>
      <c r="K28" s="105">
        <v>6764</v>
      </c>
      <c r="L28" s="105">
        <v>19868</v>
      </c>
      <c r="M28" s="107">
        <v>3.95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883</v>
      </c>
      <c r="F29" s="87">
        <v>2</v>
      </c>
      <c r="G29" s="87">
        <v>33135</v>
      </c>
      <c r="H29" s="87">
        <v>0</v>
      </c>
      <c r="I29" s="105">
        <v>32765</v>
      </c>
      <c r="J29" s="105">
        <v>3</v>
      </c>
      <c r="K29" s="105">
        <v>34441</v>
      </c>
      <c r="L29" s="105">
        <v>100346</v>
      </c>
      <c r="M29" s="107">
        <v>3.92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523</v>
      </c>
      <c r="F30" s="87">
        <v>35</v>
      </c>
      <c r="G30" s="87">
        <v>3101</v>
      </c>
      <c r="H30" s="87">
        <v>36</v>
      </c>
      <c r="I30" s="105">
        <v>3053</v>
      </c>
      <c r="J30" s="105">
        <v>32</v>
      </c>
      <c r="K30" s="105">
        <v>3157</v>
      </c>
      <c r="L30" s="105">
        <v>9414</v>
      </c>
      <c r="M30" s="107">
        <v>-1.08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631</v>
      </c>
      <c r="G31" s="87">
        <v>7264</v>
      </c>
      <c r="H31" s="87">
        <v>578</v>
      </c>
      <c r="I31" s="105">
        <v>6925</v>
      </c>
      <c r="J31" s="105">
        <v>681</v>
      </c>
      <c r="K31" s="105">
        <v>7627</v>
      </c>
      <c r="L31" s="105">
        <v>23706</v>
      </c>
      <c r="M31" s="107">
        <v>9.27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5990</v>
      </c>
      <c r="F32" s="87">
        <v>20221</v>
      </c>
      <c r="G32" s="87">
        <v>193811</v>
      </c>
      <c r="H32" s="87">
        <v>19713</v>
      </c>
      <c r="I32" s="105">
        <v>212472</v>
      </c>
      <c r="J32" s="105">
        <v>23041</v>
      </c>
      <c r="K32" s="105">
        <v>206593</v>
      </c>
      <c r="L32" s="105">
        <v>675852</v>
      </c>
      <c r="M32" s="107">
        <v>2.2200000000000002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3418</v>
      </c>
      <c r="F33" s="87">
        <v>9223</v>
      </c>
      <c r="G33" s="87">
        <v>153268</v>
      </c>
      <c r="H33" s="87">
        <v>8756</v>
      </c>
      <c r="I33" s="105">
        <v>163422</v>
      </c>
      <c r="J33" s="105">
        <v>10296</v>
      </c>
      <c r="K33" s="105">
        <v>155737</v>
      </c>
      <c r="L33" s="105">
        <v>500702</v>
      </c>
      <c r="M33" s="107">
        <v>-2.41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888</v>
      </c>
      <c r="F34" s="87">
        <v>2384</v>
      </c>
      <c r="G34" s="87">
        <v>17804</v>
      </c>
      <c r="H34" s="87">
        <v>2703</v>
      </c>
      <c r="I34" s="105">
        <v>21349</v>
      </c>
      <c r="J34" s="105">
        <v>2899</v>
      </c>
      <c r="K34" s="105">
        <v>22146</v>
      </c>
      <c r="L34" s="105">
        <v>69285</v>
      </c>
      <c r="M34" s="107">
        <v>5.22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6640</v>
      </c>
      <c r="G35" s="87">
        <v>12101</v>
      </c>
      <c r="H35" s="87">
        <v>6455</v>
      </c>
      <c r="I35" s="105">
        <v>15078</v>
      </c>
      <c r="J35" s="105">
        <v>7694</v>
      </c>
      <c r="K35" s="105">
        <v>15665</v>
      </c>
      <c r="L35" s="105">
        <v>63633</v>
      </c>
      <c r="M35" s="107">
        <v>51.96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1423</v>
      </c>
      <c r="F36" s="87">
        <v>1975</v>
      </c>
      <c r="G36" s="87">
        <v>10637</v>
      </c>
      <c r="H36" s="87">
        <v>1800</v>
      </c>
      <c r="I36" s="105">
        <v>12623</v>
      </c>
      <c r="J36" s="105">
        <v>2152</v>
      </c>
      <c r="K36" s="105">
        <v>13046</v>
      </c>
      <c r="L36" s="105">
        <v>42232</v>
      </c>
      <c r="M36" s="107">
        <v>4.54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38037</v>
      </c>
      <c r="F37" s="87">
        <v>17598</v>
      </c>
      <c r="G37" s="87">
        <v>175517</v>
      </c>
      <c r="H37" s="87">
        <v>17950</v>
      </c>
      <c r="I37" s="105">
        <v>202772</v>
      </c>
      <c r="J37" s="105">
        <v>17006</v>
      </c>
      <c r="K37" s="105">
        <v>214016</v>
      </c>
      <c r="L37" s="105">
        <v>644859</v>
      </c>
      <c r="M37" s="107">
        <v>3.43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14179</v>
      </c>
      <c r="F38" s="87">
        <v>5875</v>
      </c>
      <c r="G38" s="87">
        <v>46352</v>
      </c>
      <c r="H38" s="87">
        <v>6108</v>
      </c>
      <c r="I38" s="105">
        <v>53441</v>
      </c>
      <c r="J38" s="105">
        <v>6656</v>
      </c>
      <c r="K38" s="105">
        <v>55584</v>
      </c>
      <c r="L38" s="105">
        <v>174017</v>
      </c>
      <c r="M38" s="107">
        <v>3.56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4233</v>
      </c>
      <c r="F39" s="87">
        <v>756</v>
      </c>
      <c r="G39" s="87">
        <v>20330</v>
      </c>
      <c r="H39" s="87">
        <v>415</v>
      </c>
      <c r="I39" s="105">
        <v>21945</v>
      </c>
      <c r="J39" s="105">
        <v>217</v>
      </c>
      <c r="K39" s="105">
        <v>22592</v>
      </c>
      <c r="L39" s="105">
        <v>66255</v>
      </c>
      <c r="M39" s="107">
        <v>6.52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503</v>
      </c>
      <c r="F40" s="87">
        <v>68</v>
      </c>
      <c r="G40" s="87">
        <v>5533</v>
      </c>
      <c r="H40" s="87">
        <v>67</v>
      </c>
      <c r="I40" s="105">
        <v>5627</v>
      </c>
      <c r="J40" s="105">
        <v>60</v>
      </c>
      <c r="K40" s="105">
        <v>6333</v>
      </c>
      <c r="L40" s="105">
        <v>17688</v>
      </c>
      <c r="M40" s="107">
        <v>6.25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9193</v>
      </c>
      <c r="F41" s="87">
        <v>3428</v>
      </c>
      <c r="G41" s="87">
        <v>42985</v>
      </c>
      <c r="H41" s="87">
        <v>3757</v>
      </c>
      <c r="I41" s="105">
        <v>50316</v>
      </c>
      <c r="J41" s="105">
        <v>3852</v>
      </c>
      <c r="K41" s="105">
        <v>49577</v>
      </c>
      <c r="L41" s="105">
        <v>153914</v>
      </c>
      <c r="M41" s="107">
        <v>2.77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9929</v>
      </c>
      <c r="F42" s="87">
        <v>7471</v>
      </c>
      <c r="G42" s="87">
        <v>60317</v>
      </c>
      <c r="H42" s="87">
        <v>7604</v>
      </c>
      <c r="I42" s="105">
        <v>71442</v>
      </c>
      <c r="J42" s="105">
        <v>6221</v>
      </c>
      <c r="K42" s="105">
        <v>79931</v>
      </c>
      <c r="L42" s="105">
        <v>232985</v>
      </c>
      <c r="M42" s="107">
        <v>2.72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5776</v>
      </c>
      <c r="F43" s="87">
        <v>242171</v>
      </c>
      <c r="G43" s="87">
        <v>587018</v>
      </c>
      <c r="H43" s="87">
        <v>290569</v>
      </c>
      <c r="I43" s="105">
        <v>605114</v>
      </c>
      <c r="J43" s="105">
        <v>317829</v>
      </c>
      <c r="K43" s="105">
        <v>629559</v>
      </c>
      <c r="L43" s="105">
        <v>2672260</v>
      </c>
      <c r="M43" s="107">
        <v>6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412</v>
      </c>
      <c r="F44" s="87">
        <v>176580</v>
      </c>
      <c r="G44" s="87">
        <v>362582</v>
      </c>
      <c r="H44" s="87">
        <v>241391</v>
      </c>
      <c r="I44" s="105">
        <v>338142</v>
      </c>
      <c r="J44" s="105">
        <v>264937</v>
      </c>
      <c r="K44" s="105">
        <v>364917</v>
      </c>
      <c r="L44" s="105">
        <v>1748549</v>
      </c>
      <c r="M44" s="107">
        <v>7.51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261</v>
      </c>
      <c r="F45" s="87">
        <v>4897</v>
      </c>
      <c r="G45" s="87">
        <v>16879</v>
      </c>
      <c r="H45" s="87">
        <v>4555</v>
      </c>
      <c r="I45" s="105">
        <v>24950</v>
      </c>
      <c r="J45" s="105">
        <v>5050</v>
      </c>
      <c r="K45" s="105">
        <v>19850</v>
      </c>
      <c r="L45" s="105">
        <v>76182</v>
      </c>
      <c r="M45" s="107">
        <v>38.74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237</v>
      </c>
      <c r="F46" s="87">
        <v>19143</v>
      </c>
      <c r="G46" s="87">
        <v>12357</v>
      </c>
      <c r="H46" s="87">
        <v>3407</v>
      </c>
      <c r="I46" s="105">
        <v>14578</v>
      </c>
      <c r="J46" s="105">
        <v>3941</v>
      </c>
      <c r="K46" s="105">
        <v>14211</v>
      </c>
      <c r="L46" s="105">
        <v>67638</v>
      </c>
      <c r="M46" s="107">
        <v>51.9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172</v>
      </c>
      <c r="F47" s="87">
        <v>4202</v>
      </c>
      <c r="G47" s="87">
        <v>30518</v>
      </c>
      <c r="H47" s="87">
        <v>4175</v>
      </c>
      <c r="I47" s="105">
        <v>34558</v>
      </c>
      <c r="J47" s="105">
        <v>4686</v>
      </c>
      <c r="K47" s="105">
        <v>35687</v>
      </c>
      <c r="L47" s="105">
        <v>113825</v>
      </c>
      <c r="M47" s="107">
        <v>10.07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4694</v>
      </c>
      <c r="F48" s="87">
        <v>37349</v>
      </c>
      <c r="G48" s="87">
        <v>164682</v>
      </c>
      <c r="H48" s="87">
        <v>37040</v>
      </c>
      <c r="I48" s="105">
        <v>192885</v>
      </c>
      <c r="J48" s="105">
        <v>39215</v>
      </c>
      <c r="K48" s="105">
        <v>194894</v>
      </c>
      <c r="L48" s="105">
        <v>666066</v>
      </c>
      <c r="M48" s="107">
        <v>-3.71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2921</v>
      </c>
      <c r="F49" s="87">
        <v>81653</v>
      </c>
      <c r="G49" s="87">
        <v>197904</v>
      </c>
      <c r="H49" s="87">
        <v>89092</v>
      </c>
      <c r="I49" s="105">
        <v>245257</v>
      </c>
      <c r="J49" s="105">
        <v>93915</v>
      </c>
      <c r="K49" s="105">
        <v>238003</v>
      </c>
      <c r="L49" s="105">
        <v>945823</v>
      </c>
      <c r="M49" s="107">
        <v>54.78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717</v>
      </c>
      <c r="F50" s="87">
        <v>35993</v>
      </c>
      <c r="G50" s="87">
        <v>44069</v>
      </c>
      <c r="H50" s="87">
        <v>30679</v>
      </c>
      <c r="I50" s="105">
        <v>59941</v>
      </c>
      <c r="J50" s="105">
        <v>31776</v>
      </c>
      <c r="K50" s="105">
        <v>52836</v>
      </c>
      <c r="L50" s="105">
        <v>255295</v>
      </c>
      <c r="M50" s="107">
        <v>56.16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495</v>
      </c>
      <c r="F51" s="87">
        <v>33800</v>
      </c>
      <c r="G51" s="87">
        <v>88872</v>
      </c>
      <c r="H51" s="87">
        <v>45133</v>
      </c>
      <c r="I51" s="105">
        <v>97762</v>
      </c>
      <c r="J51" s="105">
        <v>47152</v>
      </c>
      <c r="K51" s="105">
        <v>101937</v>
      </c>
      <c r="L51" s="105">
        <v>414656</v>
      </c>
      <c r="M51" s="107">
        <v>79.86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663</v>
      </c>
      <c r="F52" s="87">
        <v>4336</v>
      </c>
      <c r="G52" s="87">
        <v>36078</v>
      </c>
      <c r="H52" s="87">
        <v>4202</v>
      </c>
      <c r="I52" s="105">
        <v>52080</v>
      </c>
      <c r="J52" s="105">
        <v>5116</v>
      </c>
      <c r="K52" s="105">
        <v>51439</v>
      </c>
      <c r="L52" s="105">
        <v>153252</v>
      </c>
      <c r="M52" s="107">
        <v>43.26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1858</v>
      </c>
      <c r="G53" s="87">
        <v>2431</v>
      </c>
      <c r="H53" s="87">
        <v>1896</v>
      </c>
      <c r="I53" s="105">
        <v>2514</v>
      </c>
      <c r="J53" s="105">
        <v>1919</v>
      </c>
      <c r="K53" s="105">
        <v>2551</v>
      </c>
      <c r="L53" s="105">
        <v>13170</v>
      </c>
      <c r="M53" s="107">
        <v>8.68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541</v>
      </c>
      <c r="F54" s="87">
        <v>4152</v>
      </c>
      <c r="G54" s="87">
        <v>8856</v>
      </c>
      <c r="H54" s="87">
        <v>5541</v>
      </c>
      <c r="I54" s="105">
        <v>15809</v>
      </c>
      <c r="J54" s="105">
        <v>5860</v>
      </c>
      <c r="K54" s="105">
        <v>12001</v>
      </c>
      <c r="L54" s="105">
        <v>52219</v>
      </c>
      <c r="M54" s="107">
        <v>10.39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29</v>
      </c>
      <c r="G55" s="87">
        <v>948</v>
      </c>
      <c r="H55" s="87">
        <v>40</v>
      </c>
      <c r="I55" s="105">
        <v>1091</v>
      </c>
      <c r="J55" s="105">
        <v>51</v>
      </c>
      <c r="K55" s="105">
        <v>1693</v>
      </c>
      <c r="L55" s="105">
        <v>3853</v>
      </c>
      <c r="M55" s="107">
        <v>23.66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433</v>
      </c>
      <c r="F56" s="87">
        <v>1482</v>
      </c>
      <c r="G56" s="87">
        <v>16649</v>
      </c>
      <c r="H56" s="87">
        <v>1601</v>
      </c>
      <c r="I56" s="105">
        <v>16059</v>
      </c>
      <c r="J56" s="105">
        <v>2041</v>
      </c>
      <c r="K56" s="105">
        <v>15547</v>
      </c>
      <c r="L56" s="105">
        <v>53378</v>
      </c>
      <c r="M56" s="107">
        <v>12.25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5525</v>
      </c>
      <c r="F57" s="87">
        <v>16757</v>
      </c>
      <c r="G57" s="87">
        <v>118918</v>
      </c>
      <c r="H57" s="87">
        <v>15920</v>
      </c>
      <c r="I57" s="105">
        <v>129849</v>
      </c>
      <c r="J57" s="105">
        <v>17267</v>
      </c>
      <c r="K57" s="105">
        <v>142351</v>
      </c>
      <c r="L57" s="105">
        <v>441061</v>
      </c>
      <c r="M57" s="107">
        <v>11.54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2375</v>
      </c>
      <c r="F58" s="87">
        <v>1222</v>
      </c>
      <c r="G58" s="87">
        <v>61721</v>
      </c>
      <c r="H58" s="87">
        <v>1435</v>
      </c>
      <c r="I58" s="105">
        <v>63021</v>
      </c>
      <c r="J58" s="105">
        <v>1184</v>
      </c>
      <c r="K58" s="105">
        <v>74163</v>
      </c>
      <c r="L58" s="105">
        <v>202746</v>
      </c>
      <c r="M58" s="107">
        <v>42.64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117</v>
      </c>
      <c r="F8" s="87">
        <v>851</v>
      </c>
      <c r="G8" s="87">
        <v>4832</v>
      </c>
      <c r="H8" s="87">
        <v>945</v>
      </c>
      <c r="I8" s="105">
        <v>5333</v>
      </c>
      <c r="J8" s="105">
        <v>874</v>
      </c>
      <c r="K8" s="105">
        <v>7339</v>
      </c>
      <c r="L8" s="105">
        <v>20174</v>
      </c>
      <c r="M8" s="107">
        <v>16.09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853</v>
      </c>
      <c r="F9" s="87">
        <v>9460</v>
      </c>
      <c r="G9" s="87">
        <v>24380</v>
      </c>
      <c r="H9" s="87">
        <v>9886</v>
      </c>
      <c r="I9" s="105">
        <v>26288</v>
      </c>
      <c r="J9" s="105">
        <v>10786</v>
      </c>
      <c r="K9" s="105">
        <v>29493</v>
      </c>
      <c r="L9" s="105">
        <v>110292</v>
      </c>
      <c r="M9" s="107">
        <v>6.35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713</v>
      </c>
      <c r="F10" s="87">
        <v>208</v>
      </c>
      <c r="G10" s="87">
        <v>4932</v>
      </c>
      <c r="H10" s="87">
        <v>237</v>
      </c>
      <c r="I10" s="105">
        <v>5376</v>
      </c>
      <c r="J10" s="105">
        <v>275</v>
      </c>
      <c r="K10" s="105">
        <v>5276</v>
      </c>
      <c r="L10" s="105">
        <v>16304</v>
      </c>
      <c r="M10" s="107">
        <v>-2.96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944</v>
      </c>
      <c r="F11" s="87">
        <v>670</v>
      </c>
      <c r="G11" s="87">
        <v>9844</v>
      </c>
      <c r="H11" s="87">
        <v>617</v>
      </c>
      <c r="I11" s="105">
        <v>13347</v>
      </c>
      <c r="J11" s="105">
        <v>782</v>
      </c>
      <c r="K11" s="105">
        <v>11606</v>
      </c>
      <c r="L11" s="105">
        <v>36867</v>
      </c>
      <c r="M11" s="107">
        <v>0.08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523</v>
      </c>
      <c r="F12" s="87">
        <v>4346</v>
      </c>
      <c r="G12" s="87">
        <v>13208</v>
      </c>
      <c r="H12" s="87">
        <v>2799</v>
      </c>
      <c r="I12" s="105">
        <v>16486</v>
      </c>
      <c r="J12" s="105">
        <v>3366</v>
      </c>
      <c r="K12" s="105">
        <v>14473</v>
      </c>
      <c r="L12" s="105">
        <v>54678</v>
      </c>
      <c r="M12" s="107">
        <v>-30.4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15753</v>
      </c>
      <c r="F13" s="87">
        <v>13336</v>
      </c>
      <c r="G13" s="87">
        <v>117295</v>
      </c>
      <c r="H13" s="87">
        <v>11268</v>
      </c>
      <c r="I13" s="105">
        <v>134252</v>
      </c>
      <c r="J13" s="105">
        <v>11144</v>
      </c>
      <c r="K13" s="105">
        <v>144083</v>
      </c>
      <c r="L13" s="105">
        <v>431378</v>
      </c>
      <c r="M13" s="107">
        <v>3.79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3465</v>
      </c>
      <c r="F14" s="87">
        <v>4270</v>
      </c>
      <c r="G14" s="87">
        <v>23542</v>
      </c>
      <c r="H14" s="87">
        <v>4700</v>
      </c>
      <c r="I14" s="105">
        <v>26313</v>
      </c>
      <c r="J14" s="105">
        <v>4153</v>
      </c>
      <c r="K14" s="105">
        <v>26445</v>
      </c>
      <c r="L14" s="105">
        <v>89423</v>
      </c>
      <c r="M14" s="107">
        <v>5.27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6085</v>
      </c>
      <c r="F15" s="87">
        <v>6710</v>
      </c>
      <c r="G15" s="87">
        <v>42365</v>
      </c>
      <c r="H15" s="87">
        <v>3968</v>
      </c>
      <c r="I15" s="105">
        <v>49294</v>
      </c>
      <c r="J15" s="105">
        <v>4564</v>
      </c>
      <c r="K15" s="105">
        <v>54915</v>
      </c>
      <c r="L15" s="105">
        <v>161816</v>
      </c>
      <c r="M15" s="107">
        <v>5.57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6203</v>
      </c>
      <c r="F16" s="87">
        <v>2356</v>
      </c>
      <c r="G16" s="87">
        <v>51387</v>
      </c>
      <c r="H16" s="87">
        <v>2599</v>
      </c>
      <c r="I16" s="105">
        <v>58645</v>
      </c>
      <c r="J16" s="105">
        <v>2427</v>
      </c>
      <c r="K16" s="105">
        <v>62724</v>
      </c>
      <c r="L16" s="105">
        <v>180138</v>
      </c>
      <c r="M16" s="107">
        <v>1.54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2114</v>
      </c>
      <c r="F17" s="87">
        <v>5184</v>
      </c>
      <c r="G17" s="87">
        <v>107943</v>
      </c>
      <c r="H17" s="87">
        <v>4997</v>
      </c>
      <c r="I17" s="105">
        <v>114137</v>
      </c>
      <c r="J17" s="105">
        <v>5042</v>
      </c>
      <c r="K17" s="105">
        <v>113384</v>
      </c>
      <c r="L17" s="105">
        <v>350688</v>
      </c>
      <c r="M17" s="107">
        <v>1.06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93</v>
      </c>
      <c r="F18" s="87">
        <v>619</v>
      </c>
      <c r="G18" s="87">
        <v>39936</v>
      </c>
      <c r="H18" s="87">
        <v>437</v>
      </c>
      <c r="I18" s="105">
        <v>40721</v>
      </c>
      <c r="J18" s="105">
        <v>480</v>
      </c>
      <c r="K18" s="105">
        <v>39267</v>
      </c>
      <c r="L18" s="105">
        <v>121459</v>
      </c>
      <c r="M18" s="107">
        <v>-3.45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246</v>
      </c>
      <c r="F19" s="87">
        <v>2</v>
      </c>
      <c r="G19" s="87">
        <v>35115</v>
      </c>
      <c r="H19" s="87">
        <v>14</v>
      </c>
      <c r="I19" s="105">
        <v>35499</v>
      </c>
      <c r="J19" s="111">
        <v>0</v>
      </c>
      <c r="K19" s="105">
        <v>36674</v>
      </c>
      <c r="L19" s="105">
        <v>107304</v>
      </c>
      <c r="M19" s="107">
        <v>3.32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1775</v>
      </c>
      <c r="F20" s="87">
        <v>4563</v>
      </c>
      <c r="G20" s="87">
        <v>32891</v>
      </c>
      <c r="H20" s="87">
        <v>4546</v>
      </c>
      <c r="I20" s="105">
        <v>37918</v>
      </c>
      <c r="J20" s="105">
        <v>4563</v>
      </c>
      <c r="K20" s="105">
        <v>37444</v>
      </c>
      <c r="L20" s="105">
        <v>121925</v>
      </c>
      <c r="M20" s="107">
        <v>3.89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2111</v>
      </c>
      <c r="F21" s="87">
        <v>4169</v>
      </c>
      <c r="G21" s="87">
        <v>37479</v>
      </c>
      <c r="H21" s="87">
        <v>5335</v>
      </c>
      <c r="I21" s="105">
        <v>40775</v>
      </c>
      <c r="J21" s="105">
        <v>7344</v>
      </c>
      <c r="K21" s="105">
        <v>43217</v>
      </c>
      <c r="L21" s="105">
        <v>138318</v>
      </c>
      <c r="M21" s="107">
        <v>-23.9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249</v>
      </c>
      <c r="F22" s="87">
        <v>-249</v>
      </c>
      <c r="G22" s="87">
        <v>2202</v>
      </c>
      <c r="H22" s="87">
        <v>1019</v>
      </c>
      <c r="I22" s="105">
        <v>3837</v>
      </c>
      <c r="J22" s="105">
        <v>1954</v>
      </c>
      <c r="K22" s="105">
        <v>4068</v>
      </c>
      <c r="L22" s="105">
        <v>12831</v>
      </c>
      <c r="M22" s="107">
        <v>-36.94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521</v>
      </c>
      <c r="F23" s="87">
        <v>666</v>
      </c>
      <c r="G23" s="87">
        <v>11422</v>
      </c>
      <c r="H23" s="87">
        <v>614</v>
      </c>
      <c r="I23" s="105">
        <v>12476</v>
      </c>
      <c r="J23" s="105">
        <v>777</v>
      </c>
      <c r="K23" s="105">
        <v>12708</v>
      </c>
      <c r="L23" s="105">
        <v>38664</v>
      </c>
      <c r="M23" s="107">
        <v>-8.39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1002</v>
      </c>
      <c r="F24" s="87">
        <v>3433</v>
      </c>
      <c r="G24" s="87">
        <v>16283</v>
      </c>
      <c r="H24" s="87">
        <v>3400</v>
      </c>
      <c r="I24" s="105">
        <v>19265</v>
      </c>
      <c r="J24" s="105">
        <v>4334</v>
      </c>
      <c r="K24" s="105">
        <v>20817</v>
      </c>
      <c r="L24" s="105">
        <v>67532</v>
      </c>
      <c r="M24" s="107">
        <v>-30.36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339</v>
      </c>
      <c r="F25" s="87">
        <v>318</v>
      </c>
      <c r="G25" s="87">
        <v>7572</v>
      </c>
      <c r="H25" s="87">
        <v>302</v>
      </c>
      <c r="I25" s="105">
        <v>5198</v>
      </c>
      <c r="J25" s="105">
        <v>279</v>
      </c>
      <c r="K25" s="105">
        <v>5624</v>
      </c>
      <c r="L25" s="105">
        <v>19292</v>
      </c>
      <c r="M25" s="107">
        <v>-13.24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2227</v>
      </c>
      <c r="F26" s="87">
        <v>1844</v>
      </c>
      <c r="G26" s="87">
        <v>10410</v>
      </c>
      <c r="H26" s="87">
        <v>1859</v>
      </c>
      <c r="I26" s="105">
        <v>11572</v>
      </c>
      <c r="J26" s="105">
        <v>1869</v>
      </c>
      <c r="K26" s="105">
        <v>12042</v>
      </c>
      <c r="L26" s="105">
        <v>39597</v>
      </c>
      <c r="M26" s="107">
        <v>8.41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1571</v>
      </c>
      <c r="F27" s="87">
        <v>177</v>
      </c>
      <c r="G27" s="87">
        <v>5433</v>
      </c>
      <c r="H27" s="87">
        <v>196</v>
      </c>
      <c r="I27" s="105">
        <v>5653</v>
      </c>
      <c r="J27" s="105">
        <v>229</v>
      </c>
      <c r="K27" s="105">
        <v>6183</v>
      </c>
      <c r="L27" s="105">
        <v>17870</v>
      </c>
      <c r="M27" s="107">
        <v>7.17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656</v>
      </c>
      <c r="F28" s="87">
        <v>1667</v>
      </c>
      <c r="G28" s="87">
        <v>4978</v>
      </c>
      <c r="H28" s="87">
        <v>1663</v>
      </c>
      <c r="I28" s="105">
        <v>5919</v>
      </c>
      <c r="J28" s="105">
        <v>1641</v>
      </c>
      <c r="K28" s="105">
        <v>5859</v>
      </c>
      <c r="L28" s="105">
        <v>21727</v>
      </c>
      <c r="M28" s="107">
        <v>9.4499999999999993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3875</v>
      </c>
      <c r="F29" s="87">
        <v>3396</v>
      </c>
      <c r="G29" s="87">
        <v>36070</v>
      </c>
      <c r="H29" s="87">
        <v>3740</v>
      </c>
      <c r="I29" s="105">
        <v>35054</v>
      </c>
      <c r="J29" s="105">
        <v>3872</v>
      </c>
      <c r="K29" s="105">
        <v>39399</v>
      </c>
      <c r="L29" s="105">
        <v>121531</v>
      </c>
      <c r="M29" s="107">
        <v>11.87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1163</v>
      </c>
      <c r="F30" s="87">
        <v>1662</v>
      </c>
      <c r="G30" s="87">
        <v>5942</v>
      </c>
      <c r="H30" s="87">
        <v>1750</v>
      </c>
      <c r="I30" s="105">
        <v>6916</v>
      </c>
      <c r="J30" s="105">
        <v>1734</v>
      </c>
      <c r="K30" s="105">
        <v>7430</v>
      </c>
      <c r="L30" s="105">
        <v>25434</v>
      </c>
      <c r="M30" s="107">
        <v>-20.03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809</v>
      </c>
      <c r="F31" s="87">
        <v>1249</v>
      </c>
      <c r="G31" s="87">
        <v>12304</v>
      </c>
      <c r="H31" s="87">
        <v>1409</v>
      </c>
      <c r="I31" s="105">
        <v>13293</v>
      </c>
      <c r="J31" s="105">
        <v>1518</v>
      </c>
      <c r="K31" s="105">
        <v>13799</v>
      </c>
      <c r="L31" s="105">
        <v>43572</v>
      </c>
      <c r="M31" s="107">
        <v>-3.69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1903</v>
      </c>
      <c r="F32" s="87">
        <v>484</v>
      </c>
      <c r="G32" s="87">
        <v>17825</v>
      </c>
      <c r="H32" s="87">
        <v>581</v>
      </c>
      <c r="I32" s="105">
        <v>14845</v>
      </c>
      <c r="J32" s="105">
        <v>620</v>
      </c>
      <c r="K32" s="105">
        <v>18171</v>
      </c>
      <c r="L32" s="105">
        <v>52526</v>
      </c>
      <c r="M32" s="107">
        <v>66.260000000000005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7111</v>
      </c>
      <c r="F33" s="87">
        <v>1507</v>
      </c>
      <c r="G33" s="87">
        <v>41553</v>
      </c>
      <c r="H33" s="87">
        <v>2077</v>
      </c>
      <c r="I33" s="105">
        <v>43280</v>
      </c>
      <c r="J33" s="105">
        <v>1773</v>
      </c>
      <c r="K33" s="105">
        <v>48104</v>
      </c>
      <c r="L33" s="105">
        <v>138293</v>
      </c>
      <c r="M33" s="107">
        <v>-9.7899999999999991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7111</v>
      </c>
      <c r="F34" s="87">
        <v>1507</v>
      </c>
      <c r="G34" s="87">
        <v>41553</v>
      </c>
      <c r="H34" s="87">
        <v>2077</v>
      </c>
      <c r="I34" s="105">
        <v>43280</v>
      </c>
      <c r="J34" s="105">
        <v>1773</v>
      </c>
      <c r="K34" s="105">
        <v>48104</v>
      </c>
      <c r="L34" s="105">
        <v>138293</v>
      </c>
      <c r="M34" s="107">
        <v>-9.7899999999999991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3177</v>
      </c>
      <c r="F35" s="88">
        <v>125</v>
      </c>
      <c r="G35" s="88">
        <v>246205</v>
      </c>
      <c r="H35" s="88">
        <v>90</v>
      </c>
      <c r="I35" s="106">
        <v>239745</v>
      </c>
      <c r="J35" s="106">
        <v>69</v>
      </c>
      <c r="K35" s="106">
        <v>261586</v>
      </c>
      <c r="L35" s="106">
        <v>747821</v>
      </c>
      <c r="M35" s="108">
        <v>19.739999999999998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3177</v>
      </c>
      <c r="F36" s="87">
        <v>125</v>
      </c>
      <c r="G36" s="87">
        <v>246205</v>
      </c>
      <c r="H36" s="87">
        <v>90</v>
      </c>
      <c r="I36" s="105">
        <v>239745</v>
      </c>
      <c r="J36" s="105">
        <v>69</v>
      </c>
      <c r="K36" s="105">
        <v>261586</v>
      </c>
      <c r="L36" s="105">
        <v>747821</v>
      </c>
      <c r="M36" s="107">
        <v>19.739999999999998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2665</v>
      </c>
      <c r="F37" s="87">
        <v>44</v>
      </c>
      <c r="G37" s="87">
        <v>193651</v>
      </c>
      <c r="H37" s="87">
        <v>18</v>
      </c>
      <c r="I37" s="105">
        <v>188973</v>
      </c>
      <c r="J37" s="105">
        <v>-13</v>
      </c>
      <c r="K37" s="105">
        <v>213782</v>
      </c>
      <c r="L37" s="105">
        <v>596455</v>
      </c>
      <c r="M37" s="107">
        <v>32.340000000000003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81</v>
      </c>
      <c r="G38" s="87">
        <v>50913</v>
      </c>
      <c r="H38" s="87">
        <v>72</v>
      </c>
      <c r="I38" s="105">
        <v>49276</v>
      </c>
      <c r="J38" s="105">
        <v>81</v>
      </c>
      <c r="K38" s="105">
        <v>45728</v>
      </c>
      <c r="L38" s="105">
        <v>146151</v>
      </c>
      <c r="M38" s="107">
        <v>-12.93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340</v>
      </c>
      <c r="F39" s="87">
        <v>0</v>
      </c>
      <c r="G39" s="87">
        <v>1642</v>
      </c>
      <c r="H39" s="87">
        <v>0</v>
      </c>
      <c r="I39" s="105">
        <v>1496</v>
      </c>
      <c r="J39" s="105">
        <v>1</v>
      </c>
      <c r="K39" s="105">
        <v>2076</v>
      </c>
      <c r="L39" s="105">
        <v>5215</v>
      </c>
      <c r="M39" s="107">
        <v>-13.15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8428</v>
      </c>
      <c r="F40" s="88">
        <v>125</v>
      </c>
      <c r="G40" s="88">
        <v>40574</v>
      </c>
      <c r="H40" s="88">
        <v>228</v>
      </c>
      <c r="I40" s="106">
        <v>42071</v>
      </c>
      <c r="J40" s="106">
        <v>333</v>
      </c>
      <c r="K40" s="106">
        <v>47252</v>
      </c>
      <c r="L40" s="106">
        <v>130584</v>
      </c>
      <c r="M40" s="108">
        <v>9.26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217</v>
      </c>
      <c r="F41" s="87">
        <v>2</v>
      </c>
      <c r="G41" s="87">
        <v>6494</v>
      </c>
      <c r="H41" s="87">
        <v>2</v>
      </c>
      <c r="I41" s="105">
        <v>7158</v>
      </c>
      <c r="J41" s="105">
        <v>2</v>
      </c>
      <c r="K41" s="105">
        <v>7511</v>
      </c>
      <c r="L41" s="105">
        <v>21169</v>
      </c>
      <c r="M41" s="107">
        <v>2.8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217</v>
      </c>
      <c r="F42" s="87">
        <v>2</v>
      </c>
      <c r="G42" s="87">
        <v>6494</v>
      </c>
      <c r="H42" s="87">
        <v>2</v>
      </c>
      <c r="I42" s="105">
        <v>7158</v>
      </c>
      <c r="J42" s="105">
        <v>2</v>
      </c>
      <c r="K42" s="105">
        <v>7511</v>
      </c>
      <c r="L42" s="105">
        <v>21169</v>
      </c>
      <c r="M42" s="107">
        <v>2.8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597</v>
      </c>
      <c r="F43" s="87">
        <v>5</v>
      </c>
      <c r="G43" s="87">
        <v>3176</v>
      </c>
      <c r="H43" s="87">
        <v>14</v>
      </c>
      <c r="I43" s="105">
        <v>2930</v>
      </c>
      <c r="J43" s="105">
        <v>7</v>
      </c>
      <c r="K43" s="105">
        <v>3662</v>
      </c>
      <c r="L43" s="105">
        <v>9794</v>
      </c>
      <c r="M43" s="107">
        <v>8.24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597</v>
      </c>
      <c r="F44" s="87">
        <v>5</v>
      </c>
      <c r="G44" s="87">
        <v>3176</v>
      </c>
      <c r="H44" s="87">
        <v>14</v>
      </c>
      <c r="I44" s="105">
        <v>2930</v>
      </c>
      <c r="J44" s="105">
        <v>7</v>
      </c>
      <c r="K44" s="105">
        <v>3662</v>
      </c>
      <c r="L44" s="105">
        <v>9794</v>
      </c>
      <c r="M44" s="107">
        <v>8.24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7377</v>
      </c>
      <c r="F45" s="87">
        <v>115</v>
      </c>
      <c r="G45" s="87">
        <v>27178</v>
      </c>
      <c r="H45" s="87">
        <v>210</v>
      </c>
      <c r="I45" s="105">
        <v>29453</v>
      </c>
      <c r="J45" s="105">
        <v>323</v>
      </c>
      <c r="K45" s="105">
        <v>33552</v>
      </c>
      <c r="L45" s="105">
        <v>90832</v>
      </c>
      <c r="M45" s="107">
        <v>9.81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4131</v>
      </c>
      <c r="F46" s="87">
        <v>36</v>
      </c>
      <c r="G46" s="87">
        <v>14001</v>
      </c>
      <c r="H46" s="87">
        <v>137</v>
      </c>
      <c r="I46" s="105">
        <v>14727</v>
      </c>
      <c r="J46" s="105">
        <v>189</v>
      </c>
      <c r="K46" s="105">
        <v>16827</v>
      </c>
      <c r="L46" s="105">
        <v>45918</v>
      </c>
      <c r="M46" s="107">
        <v>7.45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1529</v>
      </c>
      <c r="F47" s="87">
        <v>22</v>
      </c>
      <c r="G47" s="87">
        <v>6910</v>
      </c>
      <c r="H47" s="87">
        <v>20</v>
      </c>
      <c r="I47" s="105">
        <v>7771</v>
      </c>
      <c r="J47" s="105">
        <v>40</v>
      </c>
      <c r="K47" s="105">
        <v>8516</v>
      </c>
      <c r="L47" s="105">
        <v>23279</v>
      </c>
      <c r="M47" s="107">
        <v>4.59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1717</v>
      </c>
      <c r="F48" s="87">
        <v>57</v>
      </c>
      <c r="G48" s="87">
        <v>6267</v>
      </c>
      <c r="H48" s="87">
        <v>53</v>
      </c>
      <c r="I48" s="105">
        <v>6955</v>
      </c>
      <c r="J48" s="105">
        <v>95</v>
      </c>
      <c r="K48" s="105">
        <v>8209</v>
      </c>
      <c r="L48" s="105">
        <v>21634</v>
      </c>
      <c r="M48" s="107">
        <v>22.04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</v>
      </c>
      <c r="G49" s="87">
        <v>3727</v>
      </c>
      <c r="H49" s="87">
        <v>2</v>
      </c>
      <c r="I49" s="105">
        <v>2530</v>
      </c>
      <c r="J49" s="105">
        <v>2</v>
      </c>
      <c r="K49" s="105">
        <v>2527</v>
      </c>
      <c r="L49" s="105">
        <v>8790</v>
      </c>
      <c r="M49" s="107">
        <v>22.81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</v>
      </c>
      <c r="G50" s="87">
        <v>3727</v>
      </c>
      <c r="H50" s="87">
        <v>2</v>
      </c>
      <c r="I50" s="105">
        <v>2530</v>
      </c>
      <c r="J50" s="105">
        <v>2</v>
      </c>
      <c r="K50" s="105">
        <v>2527</v>
      </c>
      <c r="L50" s="105">
        <v>8790</v>
      </c>
      <c r="M50" s="107">
        <v>22.81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162756</v>
      </c>
      <c r="F51" s="88">
        <v>1063</v>
      </c>
      <c r="G51" s="88">
        <v>628767</v>
      </c>
      <c r="H51" s="88">
        <v>1749</v>
      </c>
      <c r="I51" s="106">
        <v>663918</v>
      </c>
      <c r="J51" s="106">
        <v>1581</v>
      </c>
      <c r="K51" s="106">
        <v>709680</v>
      </c>
      <c r="L51" s="106">
        <v>2006757</v>
      </c>
      <c r="M51" s="108">
        <v>11.32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9156</v>
      </c>
      <c r="F52" s="87">
        <v>60</v>
      </c>
      <c r="G52" s="87">
        <v>97706</v>
      </c>
      <c r="H52" s="87">
        <v>457</v>
      </c>
      <c r="I52" s="105">
        <v>110457</v>
      </c>
      <c r="J52" s="105">
        <v>92</v>
      </c>
      <c r="K52" s="105">
        <v>108993</v>
      </c>
      <c r="L52" s="105">
        <v>317764</v>
      </c>
      <c r="M52" s="107">
        <v>16.559999999999999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9156</v>
      </c>
      <c r="F53" s="87">
        <v>60</v>
      </c>
      <c r="G53" s="87">
        <v>97706</v>
      </c>
      <c r="H53" s="87">
        <v>457</v>
      </c>
      <c r="I53" s="105">
        <v>110457</v>
      </c>
      <c r="J53" s="105">
        <v>92</v>
      </c>
      <c r="K53" s="105">
        <v>108993</v>
      </c>
      <c r="L53" s="105">
        <v>317764</v>
      </c>
      <c r="M53" s="107">
        <v>16.559999999999999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17439</v>
      </c>
      <c r="F54" s="87">
        <v>-41</v>
      </c>
      <c r="G54" s="87">
        <v>149806</v>
      </c>
      <c r="H54" s="87">
        <v>173</v>
      </c>
      <c r="I54" s="105">
        <v>156470</v>
      </c>
      <c r="J54" s="105">
        <v>192</v>
      </c>
      <c r="K54" s="105">
        <v>170796</v>
      </c>
      <c r="L54" s="105">
        <v>477396</v>
      </c>
      <c r="M54" s="107">
        <v>8.92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1230</v>
      </c>
      <c r="F55" s="87">
        <v>0</v>
      </c>
      <c r="G55" s="87">
        <v>7457</v>
      </c>
      <c r="H55" s="87">
        <v>15</v>
      </c>
      <c r="I55" s="105">
        <v>8200</v>
      </c>
      <c r="J55" s="105">
        <v>8</v>
      </c>
      <c r="K55" s="105">
        <v>8975</v>
      </c>
      <c r="L55" s="105">
        <v>24655</v>
      </c>
      <c r="M55" s="107">
        <v>6.72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2890</v>
      </c>
      <c r="F56" s="87">
        <v>-42</v>
      </c>
      <c r="G56" s="87">
        <v>25178</v>
      </c>
      <c r="H56" s="87">
        <v>49</v>
      </c>
      <c r="I56" s="105">
        <v>26468</v>
      </c>
      <c r="J56" s="105">
        <v>126</v>
      </c>
      <c r="K56" s="105">
        <v>28552</v>
      </c>
      <c r="L56" s="105">
        <v>80330</v>
      </c>
      <c r="M56" s="107">
        <v>7.16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13319</v>
      </c>
      <c r="F57" s="87">
        <v>1</v>
      </c>
      <c r="G57" s="87">
        <v>117172</v>
      </c>
      <c r="H57" s="87">
        <v>110</v>
      </c>
      <c r="I57" s="105">
        <v>121802</v>
      </c>
      <c r="J57" s="105">
        <v>58</v>
      </c>
      <c r="K57" s="105">
        <v>133269</v>
      </c>
      <c r="L57" s="105">
        <v>372411</v>
      </c>
      <c r="M57" s="107">
        <v>9.4600000000000009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136161</v>
      </c>
      <c r="F58" s="87">
        <v>1045</v>
      </c>
      <c r="G58" s="87">
        <v>381254</v>
      </c>
      <c r="H58" s="87">
        <v>1119</v>
      </c>
      <c r="I58" s="105">
        <v>396991</v>
      </c>
      <c r="J58" s="105">
        <v>1297</v>
      </c>
      <c r="K58" s="105">
        <v>429891</v>
      </c>
      <c r="L58" s="105">
        <v>1211596</v>
      </c>
      <c r="M58" s="107">
        <v>10.98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7000</v>
      </c>
      <c r="F59" s="87">
        <v>10</v>
      </c>
      <c r="G59" s="87">
        <v>23341</v>
      </c>
      <c r="H59" s="87">
        <v>12</v>
      </c>
      <c r="I59" s="105">
        <v>23893</v>
      </c>
      <c r="J59" s="105">
        <v>98</v>
      </c>
      <c r="K59" s="105">
        <v>24284</v>
      </c>
      <c r="L59" s="105">
        <v>71638</v>
      </c>
      <c r="M59" s="107">
        <v>0.82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2440</v>
      </c>
      <c r="F8" s="87">
        <v>3</v>
      </c>
      <c r="G8" s="87">
        <v>4952</v>
      </c>
      <c r="H8" s="87">
        <v>1</v>
      </c>
      <c r="I8" s="105">
        <v>5580</v>
      </c>
      <c r="J8" s="105">
        <v>4</v>
      </c>
      <c r="K8" s="105">
        <v>5667</v>
      </c>
      <c r="L8" s="105">
        <v>16207</v>
      </c>
      <c r="M8" s="107">
        <v>13.74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50386</v>
      </c>
      <c r="F9" s="87">
        <v>784</v>
      </c>
      <c r="G9" s="87">
        <v>171223</v>
      </c>
      <c r="H9" s="87">
        <v>743</v>
      </c>
      <c r="I9" s="105">
        <v>174376</v>
      </c>
      <c r="J9" s="105">
        <v>908</v>
      </c>
      <c r="K9" s="105">
        <v>189581</v>
      </c>
      <c r="L9" s="105">
        <v>537613</v>
      </c>
      <c r="M9" s="107">
        <v>7.76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57907</v>
      </c>
      <c r="F10" s="87">
        <v>152</v>
      </c>
      <c r="G10" s="87">
        <v>91752</v>
      </c>
      <c r="H10" s="87">
        <v>265</v>
      </c>
      <c r="I10" s="105">
        <v>101498</v>
      </c>
      <c r="J10" s="105">
        <v>174</v>
      </c>
      <c r="K10" s="105">
        <v>109464</v>
      </c>
      <c r="L10" s="105">
        <v>303305</v>
      </c>
      <c r="M10" s="107">
        <v>16.87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18428</v>
      </c>
      <c r="F11" s="87">
        <v>97</v>
      </c>
      <c r="G11" s="87">
        <v>89985</v>
      </c>
      <c r="H11" s="87">
        <v>97</v>
      </c>
      <c r="I11" s="105">
        <v>91644</v>
      </c>
      <c r="J11" s="105">
        <v>114</v>
      </c>
      <c r="K11" s="105">
        <v>100895</v>
      </c>
      <c r="L11" s="105">
        <v>282832</v>
      </c>
      <c r="M11" s="107">
        <v>14.07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732945</v>
      </c>
      <c r="F12" s="88">
        <v>161636</v>
      </c>
      <c r="G12" s="88">
        <v>2803990</v>
      </c>
      <c r="H12" s="88">
        <v>161251</v>
      </c>
      <c r="I12" s="106">
        <v>2963484</v>
      </c>
      <c r="J12" s="106">
        <v>164366</v>
      </c>
      <c r="K12" s="106">
        <v>3042723</v>
      </c>
      <c r="L12" s="106">
        <v>9297450</v>
      </c>
      <c r="M12" s="108">
        <v>6.63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329747</v>
      </c>
      <c r="F13" s="87">
        <v>133740</v>
      </c>
      <c r="G13" s="87">
        <v>1878311</v>
      </c>
      <c r="H13" s="87">
        <v>132273</v>
      </c>
      <c r="I13" s="105">
        <v>2048292</v>
      </c>
      <c r="J13" s="105">
        <v>135472</v>
      </c>
      <c r="K13" s="105">
        <v>2108648</v>
      </c>
      <c r="L13" s="105">
        <v>6436736</v>
      </c>
      <c r="M13" s="107">
        <v>7.53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10578</v>
      </c>
      <c r="F14" s="87">
        <v>22342</v>
      </c>
      <c r="G14" s="87">
        <v>118788</v>
      </c>
      <c r="H14" s="87">
        <v>30760</v>
      </c>
      <c r="I14" s="105">
        <v>123288</v>
      </c>
      <c r="J14" s="105">
        <v>28888</v>
      </c>
      <c r="K14" s="105">
        <v>133025</v>
      </c>
      <c r="L14" s="105">
        <v>457091</v>
      </c>
      <c r="M14" s="107">
        <v>6.72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6027</v>
      </c>
      <c r="F15" s="87">
        <v>2728</v>
      </c>
      <c r="G15" s="87">
        <v>55553</v>
      </c>
      <c r="H15" s="87">
        <v>3327</v>
      </c>
      <c r="I15" s="105">
        <v>56127</v>
      </c>
      <c r="J15" s="105">
        <v>2615</v>
      </c>
      <c r="K15" s="105">
        <v>60470</v>
      </c>
      <c r="L15" s="105">
        <v>180820</v>
      </c>
      <c r="M15" s="107">
        <v>2.13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4993</v>
      </c>
      <c r="F16" s="87">
        <v>135</v>
      </c>
      <c r="G16" s="87">
        <v>24971</v>
      </c>
      <c r="H16" s="87">
        <v>127</v>
      </c>
      <c r="I16" s="105">
        <v>25682</v>
      </c>
      <c r="J16" s="105">
        <v>140</v>
      </c>
      <c r="K16" s="105">
        <v>24838</v>
      </c>
      <c r="L16" s="105">
        <v>75893</v>
      </c>
      <c r="M16" s="107">
        <v>-1.89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55717</v>
      </c>
      <c r="F17" s="87">
        <v>1586</v>
      </c>
      <c r="G17" s="87">
        <v>281627</v>
      </c>
      <c r="H17" s="87">
        <v>2023</v>
      </c>
      <c r="I17" s="105">
        <v>273708</v>
      </c>
      <c r="J17" s="105">
        <v>2209</v>
      </c>
      <c r="K17" s="105">
        <v>284868</v>
      </c>
      <c r="L17" s="105">
        <v>846023</v>
      </c>
      <c r="M17" s="107">
        <v>3.5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19868</v>
      </c>
      <c r="F18" s="87">
        <v>5795</v>
      </c>
      <c r="G18" s="87">
        <v>64275</v>
      </c>
      <c r="H18" s="87">
        <v>6641</v>
      </c>
      <c r="I18" s="105">
        <v>63364</v>
      </c>
      <c r="J18" s="105">
        <v>8032</v>
      </c>
      <c r="K18" s="105">
        <v>63965</v>
      </c>
      <c r="L18" s="105">
        <v>212072</v>
      </c>
      <c r="M18" s="107">
        <v>2.48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35957</v>
      </c>
      <c r="F19" s="87">
        <v>2345</v>
      </c>
      <c r="G19" s="87">
        <v>141972</v>
      </c>
      <c r="H19" s="87">
        <v>2931</v>
      </c>
      <c r="I19" s="105">
        <v>147091</v>
      </c>
      <c r="J19" s="105">
        <v>2594</v>
      </c>
      <c r="K19" s="105">
        <v>149501</v>
      </c>
      <c r="L19" s="105">
        <v>446432</v>
      </c>
      <c r="M19" s="107">
        <v>3.98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16499</v>
      </c>
      <c r="F20" s="87">
        <v>624</v>
      </c>
      <c r="G20" s="87">
        <v>94070</v>
      </c>
      <c r="H20" s="87">
        <v>617</v>
      </c>
      <c r="I20" s="105">
        <v>100274</v>
      </c>
      <c r="J20" s="105">
        <v>654</v>
      </c>
      <c r="K20" s="105">
        <v>97463</v>
      </c>
      <c r="L20" s="105">
        <v>293702</v>
      </c>
      <c r="M20" s="107">
        <v>2.8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10894</v>
      </c>
      <c r="F21" s="87">
        <v>2561</v>
      </c>
      <c r="G21" s="87">
        <v>32092</v>
      </c>
      <c r="H21" s="87">
        <v>2141</v>
      </c>
      <c r="I21" s="105">
        <v>33364</v>
      </c>
      <c r="J21" s="105">
        <v>3302</v>
      </c>
      <c r="K21" s="105">
        <v>33637</v>
      </c>
      <c r="L21" s="105">
        <v>107096</v>
      </c>
      <c r="M21" s="107">
        <v>-5.75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46404</v>
      </c>
      <c r="F22" s="87">
        <v>7402</v>
      </c>
      <c r="G22" s="87">
        <v>184902</v>
      </c>
      <c r="H22" s="87">
        <v>7206</v>
      </c>
      <c r="I22" s="105">
        <v>210824</v>
      </c>
      <c r="J22" s="105">
        <v>7689</v>
      </c>
      <c r="K22" s="105">
        <v>216444</v>
      </c>
      <c r="L22" s="105">
        <v>634468</v>
      </c>
      <c r="M22" s="107">
        <v>-17.850000000000001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12241</v>
      </c>
      <c r="F23" s="87">
        <v>13178</v>
      </c>
      <c r="G23" s="87">
        <v>81365</v>
      </c>
      <c r="H23" s="87">
        <v>13743</v>
      </c>
      <c r="I23" s="105">
        <v>92503</v>
      </c>
      <c r="J23" s="105">
        <v>14561</v>
      </c>
      <c r="K23" s="105">
        <v>94729</v>
      </c>
      <c r="L23" s="105">
        <v>310080</v>
      </c>
      <c r="M23" s="107">
        <v>0.26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1782</v>
      </c>
      <c r="F24" s="87">
        <v>194</v>
      </c>
      <c r="G24" s="87">
        <v>48334</v>
      </c>
      <c r="H24" s="87">
        <v>330</v>
      </c>
      <c r="I24" s="105">
        <v>46292</v>
      </c>
      <c r="J24" s="105">
        <v>336</v>
      </c>
      <c r="K24" s="105">
        <v>47216</v>
      </c>
      <c r="L24" s="105">
        <v>142702</v>
      </c>
      <c r="M24" s="107">
        <v>-3.83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71164</v>
      </c>
      <c r="F25" s="87">
        <v>55153</v>
      </c>
      <c r="G25" s="87">
        <v>496877</v>
      </c>
      <c r="H25" s="87">
        <v>54763</v>
      </c>
      <c r="I25" s="105">
        <v>584279</v>
      </c>
      <c r="J25" s="105">
        <v>56372</v>
      </c>
      <c r="K25" s="105">
        <v>603192</v>
      </c>
      <c r="L25" s="105">
        <v>1850636</v>
      </c>
      <c r="M25" s="107">
        <v>18.02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15512</v>
      </c>
      <c r="F26" s="87">
        <v>16574</v>
      </c>
      <c r="G26" s="87">
        <v>134033</v>
      </c>
      <c r="H26" s="87">
        <v>4126</v>
      </c>
      <c r="I26" s="105">
        <v>150009</v>
      </c>
      <c r="J26" s="105">
        <v>4228</v>
      </c>
      <c r="K26" s="105">
        <v>160051</v>
      </c>
      <c r="L26" s="105">
        <v>469021</v>
      </c>
      <c r="M26" s="107">
        <v>3.18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22111</v>
      </c>
      <c r="F27" s="87">
        <v>3124</v>
      </c>
      <c r="G27" s="87">
        <v>119452</v>
      </c>
      <c r="H27" s="87">
        <v>3537</v>
      </c>
      <c r="I27" s="105">
        <v>141486</v>
      </c>
      <c r="J27" s="105">
        <v>3853</v>
      </c>
      <c r="K27" s="105">
        <v>139249</v>
      </c>
      <c r="L27" s="105">
        <v>410701</v>
      </c>
      <c r="M27" s="107">
        <v>108.13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403198</v>
      </c>
      <c r="F28" s="87">
        <v>27896</v>
      </c>
      <c r="G28" s="87">
        <v>925680</v>
      </c>
      <c r="H28" s="87">
        <v>28978</v>
      </c>
      <c r="I28" s="105">
        <v>915193</v>
      </c>
      <c r="J28" s="105">
        <v>28894</v>
      </c>
      <c r="K28" s="105">
        <v>934075</v>
      </c>
      <c r="L28" s="105">
        <v>2860715</v>
      </c>
      <c r="M28" s="107">
        <v>4.6399999999999997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37632</v>
      </c>
      <c r="F29" s="87">
        <v>1219</v>
      </c>
      <c r="G29" s="87">
        <v>277526</v>
      </c>
      <c r="H29" s="87">
        <v>988</v>
      </c>
      <c r="I29" s="105">
        <v>253998</v>
      </c>
      <c r="J29" s="105">
        <v>986</v>
      </c>
      <c r="K29" s="105">
        <v>260498</v>
      </c>
      <c r="L29" s="105">
        <v>795215</v>
      </c>
      <c r="M29" s="107">
        <v>5.51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102813</v>
      </c>
      <c r="F30" s="87">
        <v>4282</v>
      </c>
      <c r="G30" s="87">
        <v>77459</v>
      </c>
      <c r="H30" s="87">
        <v>4328</v>
      </c>
      <c r="I30" s="105">
        <v>71911</v>
      </c>
      <c r="J30" s="105">
        <v>5001</v>
      </c>
      <c r="K30" s="105">
        <v>74503</v>
      </c>
      <c r="L30" s="105">
        <v>237483</v>
      </c>
      <c r="M30" s="107">
        <v>4.33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32256</v>
      </c>
      <c r="F31" s="87">
        <v>2085</v>
      </c>
      <c r="G31" s="87">
        <v>42268</v>
      </c>
      <c r="H31" s="87">
        <v>2206</v>
      </c>
      <c r="I31" s="105">
        <v>38338</v>
      </c>
      <c r="J31" s="105">
        <v>2242</v>
      </c>
      <c r="K31" s="105">
        <v>39604</v>
      </c>
      <c r="L31" s="105">
        <v>126743</v>
      </c>
      <c r="M31" s="107">
        <v>4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50072</v>
      </c>
      <c r="F32" s="87">
        <v>3400</v>
      </c>
      <c r="G32" s="87">
        <v>68136</v>
      </c>
      <c r="H32" s="87">
        <v>3446</v>
      </c>
      <c r="I32" s="105">
        <v>75966</v>
      </c>
      <c r="J32" s="105">
        <v>3368</v>
      </c>
      <c r="K32" s="105">
        <v>77246</v>
      </c>
      <c r="L32" s="105">
        <v>231561</v>
      </c>
      <c r="M32" s="107">
        <v>10.57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25724</v>
      </c>
      <c r="F33" s="87">
        <v>1475</v>
      </c>
      <c r="G33" s="87">
        <v>38890</v>
      </c>
      <c r="H33" s="87">
        <v>1460</v>
      </c>
      <c r="I33" s="105">
        <v>40820</v>
      </c>
      <c r="J33" s="105">
        <v>1493</v>
      </c>
      <c r="K33" s="105">
        <v>39849</v>
      </c>
      <c r="L33" s="105">
        <v>123986</v>
      </c>
      <c r="M33" s="107">
        <v>1.62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14883</v>
      </c>
      <c r="F34" s="87">
        <v>950</v>
      </c>
      <c r="G34" s="87">
        <v>15355</v>
      </c>
      <c r="H34" s="87">
        <v>1033</v>
      </c>
      <c r="I34" s="105">
        <v>15385</v>
      </c>
      <c r="J34" s="105">
        <v>972</v>
      </c>
      <c r="K34" s="105">
        <v>15128</v>
      </c>
      <c r="L34" s="105">
        <v>48823</v>
      </c>
      <c r="M34" s="107">
        <v>-3.63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10829</v>
      </c>
      <c r="F35" s="87">
        <v>545</v>
      </c>
      <c r="G35" s="87">
        <v>16987</v>
      </c>
      <c r="H35" s="87">
        <v>970</v>
      </c>
      <c r="I35" s="105">
        <v>17468</v>
      </c>
      <c r="J35" s="105">
        <v>538</v>
      </c>
      <c r="K35" s="105">
        <v>19090</v>
      </c>
      <c r="L35" s="105">
        <v>55598</v>
      </c>
      <c r="M35" s="107">
        <v>3.34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5635</v>
      </c>
      <c r="F36" s="87">
        <v>916</v>
      </c>
      <c r="G36" s="87">
        <v>104211</v>
      </c>
      <c r="H36" s="87">
        <v>914</v>
      </c>
      <c r="I36" s="105">
        <v>100870</v>
      </c>
      <c r="J36" s="105">
        <v>884</v>
      </c>
      <c r="K36" s="105">
        <v>105923</v>
      </c>
      <c r="L36" s="105">
        <v>313719</v>
      </c>
      <c r="M36" s="107">
        <v>1.53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13361</v>
      </c>
      <c r="F37" s="87">
        <v>6721</v>
      </c>
      <c r="G37" s="87">
        <v>79521</v>
      </c>
      <c r="H37" s="87">
        <v>5939</v>
      </c>
      <c r="I37" s="105">
        <v>79999</v>
      </c>
      <c r="J37" s="105">
        <v>6156</v>
      </c>
      <c r="K37" s="105">
        <v>75835</v>
      </c>
      <c r="L37" s="105">
        <v>254171</v>
      </c>
      <c r="M37" s="107">
        <v>4.34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26254</v>
      </c>
      <c r="F38" s="87">
        <v>2118</v>
      </c>
      <c r="G38" s="87">
        <v>147070</v>
      </c>
      <c r="H38" s="87">
        <v>2943</v>
      </c>
      <c r="I38" s="105">
        <v>163633</v>
      </c>
      <c r="J38" s="105">
        <v>1964</v>
      </c>
      <c r="K38" s="105">
        <v>168071</v>
      </c>
      <c r="L38" s="105">
        <v>485800</v>
      </c>
      <c r="M38" s="107">
        <v>3.7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26275</v>
      </c>
      <c r="F39" s="87">
        <v>1787</v>
      </c>
      <c r="G39" s="87">
        <v>12664</v>
      </c>
      <c r="H39" s="87">
        <v>1803</v>
      </c>
      <c r="I39" s="105">
        <v>12988</v>
      </c>
      <c r="J39" s="105">
        <v>2267</v>
      </c>
      <c r="K39" s="105">
        <v>14127</v>
      </c>
      <c r="L39" s="105">
        <v>45635</v>
      </c>
      <c r="M39" s="107">
        <v>2.54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3587</v>
      </c>
      <c r="F40" s="87">
        <v>250</v>
      </c>
      <c r="G40" s="87">
        <v>438</v>
      </c>
      <c r="H40" s="87">
        <v>268</v>
      </c>
      <c r="I40" s="105">
        <v>425</v>
      </c>
      <c r="J40" s="105">
        <v>252</v>
      </c>
      <c r="K40" s="105">
        <v>417</v>
      </c>
      <c r="L40" s="105">
        <v>2050</v>
      </c>
      <c r="M40" s="107">
        <v>-1.39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53877</v>
      </c>
      <c r="F41" s="87">
        <v>2146</v>
      </c>
      <c r="G41" s="87">
        <v>45155</v>
      </c>
      <c r="H41" s="87">
        <v>2682</v>
      </c>
      <c r="I41" s="105">
        <v>43392</v>
      </c>
      <c r="J41" s="105">
        <v>2770</v>
      </c>
      <c r="K41" s="105">
        <v>43785</v>
      </c>
      <c r="L41" s="105">
        <v>139930</v>
      </c>
      <c r="M41" s="107">
        <v>10.039999999999999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37855</v>
      </c>
      <c r="F42" s="88">
        <v>20166</v>
      </c>
      <c r="G42" s="88">
        <v>229681</v>
      </c>
      <c r="H42" s="88">
        <v>24481</v>
      </c>
      <c r="I42" s="106">
        <v>236786</v>
      </c>
      <c r="J42" s="106">
        <v>22522</v>
      </c>
      <c r="K42" s="106">
        <v>253036</v>
      </c>
      <c r="L42" s="106">
        <v>786672</v>
      </c>
      <c r="M42" s="108">
        <v>9.09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15150</v>
      </c>
      <c r="F43" s="87">
        <v>765</v>
      </c>
      <c r="G43" s="87">
        <v>81340</v>
      </c>
      <c r="H43" s="87">
        <v>665</v>
      </c>
      <c r="I43" s="105">
        <v>85257</v>
      </c>
      <c r="J43" s="105">
        <v>640</v>
      </c>
      <c r="K43" s="105">
        <v>86108</v>
      </c>
      <c r="L43" s="105">
        <v>254776</v>
      </c>
      <c r="M43" s="107">
        <v>8.4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207</v>
      </c>
      <c r="F44" s="87">
        <v>0</v>
      </c>
      <c r="G44" s="87">
        <v>11594</v>
      </c>
      <c r="H44" s="87">
        <v>1</v>
      </c>
      <c r="I44" s="105">
        <v>12287</v>
      </c>
      <c r="J44" s="105">
        <v>0</v>
      </c>
      <c r="K44" s="105">
        <v>12217</v>
      </c>
      <c r="L44" s="105">
        <v>36099</v>
      </c>
      <c r="M44" s="107">
        <v>16.88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9">
        <v>0</v>
      </c>
      <c r="G45" s="87">
        <v>3320</v>
      </c>
      <c r="H45" s="89">
        <v>0</v>
      </c>
      <c r="I45" s="105">
        <v>3076</v>
      </c>
      <c r="J45" s="113">
        <v>0</v>
      </c>
      <c r="K45" s="105">
        <v>3132</v>
      </c>
      <c r="L45" s="105">
        <v>9528</v>
      </c>
      <c r="M45" s="107">
        <v>20.53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6718</v>
      </c>
      <c r="F46" s="87">
        <v>743</v>
      </c>
      <c r="G46" s="87">
        <v>12776</v>
      </c>
      <c r="H46" s="87">
        <v>628</v>
      </c>
      <c r="I46" s="105">
        <v>12936</v>
      </c>
      <c r="J46" s="105">
        <v>621</v>
      </c>
      <c r="K46" s="105">
        <v>13379</v>
      </c>
      <c r="L46" s="105">
        <v>41083</v>
      </c>
      <c r="M46" s="107">
        <v>14.36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7928</v>
      </c>
      <c r="F47" s="87">
        <v>19</v>
      </c>
      <c r="G47" s="87">
        <v>53352</v>
      </c>
      <c r="H47" s="87">
        <v>31</v>
      </c>
      <c r="I47" s="105">
        <v>56685</v>
      </c>
      <c r="J47" s="105">
        <v>16</v>
      </c>
      <c r="K47" s="105">
        <v>57096</v>
      </c>
      <c r="L47" s="105">
        <v>167199</v>
      </c>
      <c r="M47" s="107">
        <v>4.53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3</v>
      </c>
      <c r="G48" s="87">
        <v>299</v>
      </c>
      <c r="H48" s="87">
        <v>4</v>
      </c>
      <c r="I48" s="105">
        <v>273</v>
      </c>
      <c r="J48" s="105">
        <v>3</v>
      </c>
      <c r="K48" s="105">
        <v>285</v>
      </c>
      <c r="L48" s="105">
        <v>866</v>
      </c>
      <c r="M48" s="107">
        <v>136.62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432</v>
      </c>
      <c r="F49" s="87">
        <v>5413</v>
      </c>
      <c r="G49" s="87">
        <v>9493</v>
      </c>
      <c r="H49" s="87">
        <v>6137</v>
      </c>
      <c r="I49" s="105">
        <v>9181</v>
      </c>
      <c r="J49" s="105">
        <v>6191</v>
      </c>
      <c r="K49" s="105">
        <v>11172</v>
      </c>
      <c r="L49" s="105">
        <v>47586</v>
      </c>
      <c r="M49" s="107">
        <v>-16.350000000000001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362</v>
      </c>
      <c r="F50" s="87">
        <v>5411</v>
      </c>
      <c r="G50" s="87">
        <v>9367</v>
      </c>
      <c r="H50" s="87">
        <v>6135</v>
      </c>
      <c r="I50" s="105">
        <v>9054</v>
      </c>
      <c r="J50" s="105">
        <v>6189</v>
      </c>
      <c r="K50" s="105">
        <v>11024</v>
      </c>
      <c r="L50" s="105">
        <v>47180</v>
      </c>
      <c r="M50" s="107">
        <v>-16.54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70</v>
      </c>
      <c r="F51" s="87">
        <v>2</v>
      </c>
      <c r="G51" s="87">
        <v>127</v>
      </c>
      <c r="H51" s="87">
        <v>2</v>
      </c>
      <c r="I51" s="105">
        <v>126</v>
      </c>
      <c r="J51" s="105">
        <v>2</v>
      </c>
      <c r="K51" s="105">
        <v>148</v>
      </c>
      <c r="L51" s="105">
        <v>406</v>
      </c>
      <c r="M51" s="107">
        <v>15.3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149</v>
      </c>
      <c r="F52" s="87">
        <v>8698</v>
      </c>
      <c r="G52" s="87">
        <v>32961</v>
      </c>
      <c r="H52" s="87">
        <v>12242</v>
      </c>
      <c r="I52" s="105">
        <v>35121</v>
      </c>
      <c r="J52" s="105">
        <v>9539</v>
      </c>
      <c r="K52" s="105">
        <v>36223</v>
      </c>
      <c r="L52" s="105">
        <v>134785</v>
      </c>
      <c r="M52" s="107">
        <v>22.43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149</v>
      </c>
      <c r="F53" s="87">
        <v>8698</v>
      </c>
      <c r="G53" s="87">
        <v>32961</v>
      </c>
      <c r="H53" s="87">
        <v>12242</v>
      </c>
      <c r="I53" s="105">
        <v>35121</v>
      </c>
      <c r="J53" s="105">
        <v>9539</v>
      </c>
      <c r="K53" s="105">
        <v>36223</v>
      </c>
      <c r="L53" s="105">
        <v>134785</v>
      </c>
      <c r="M53" s="107">
        <v>22.43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20128</v>
      </c>
      <c r="F54" s="87">
        <v>5153</v>
      </c>
      <c r="G54" s="87">
        <v>81267</v>
      </c>
      <c r="H54" s="87">
        <v>5346</v>
      </c>
      <c r="I54" s="105">
        <v>82302</v>
      </c>
      <c r="J54" s="105">
        <v>6031</v>
      </c>
      <c r="K54" s="105">
        <v>91783</v>
      </c>
      <c r="L54" s="105">
        <v>271882</v>
      </c>
      <c r="M54" s="107">
        <v>7.66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1158</v>
      </c>
      <c r="F55" s="87">
        <v>26</v>
      </c>
      <c r="G55" s="87">
        <v>6235</v>
      </c>
      <c r="H55" s="87">
        <v>29</v>
      </c>
      <c r="I55" s="105">
        <v>7760</v>
      </c>
      <c r="J55" s="105">
        <v>24</v>
      </c>
      <c r="K55" s="105">
        <v>8569</v>
      </c>
      <c r="L55" s="105">
        <v>22643</v>
      </c>
      <c r="M55" s="107">
        <v>4.62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329</v>
      </c>
      <c r="F8" s="87">
        <v>4060</v>
      </c>
      <c r="G8" s="87">
        <v>9289</v>
      </c>
      <c r="H8" s="87">
        <v>4146</v>
      </c>
      <c r="I8" s="105">
        <v>9729</v>
      </c>
      <c r="J8" s="105">
        <v>4684</v>
      </c>
      <c r="K8" s="105">
        <v>12786</v>
      </c>
      <c r="L8" s="105">
        <v>44693</v>
      </c>
      <c r="M8" s="107">
        <v>18.39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1689</v>
      </c>
      <c r="F9" s="87">
        <v>334</v>
      </c>
      <c r="G9" s="87">
        <v>25419</v>
      </c>
      <c r="H9" s="87">
        <v>468</v>
      </c>
      <c r="I9" s="105">
        <v>26050</v>
      </c>
      <c r="J9" s="105">
        <v>458</v>
      </c>
      <c r="K9" s="105">
        <v>29873</v>
      </c>
      <c r="L9" s="105">
        <v>82602</v>
      </c>
      <c r="M9" s="107">
        <v>3.6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13903</v>
      </c>
      <c r="F10" s="87">
        <v>385</v>
      </c>
      <c r="G10" s="87">
        <v>23946</v>
      </c>
      <c r="H10" s="87">
        <v>350</v>
      </c>
      <c r="I10" s="105">
        <v>25101</v>
      </c>
      <c r="J10" s="105">
        <v>366</v>
      </c>
      <c r="K10" s="105">
        <v>24038</v>
      </c>
      <c r="L10" s="105">
        <v>74185</v>
      </c>
      <c r="M10" s="107">
        <v>4.4400000000000004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619</v>
      </c>
      <c r="F11" s="87">
        <v>3</v>
      </c>
      <c r="G11" s="87">
        <v>4335</v>
      </c>
      <c r="H11" s="87">
        <v>15</v>
      </c>
      <c r="I11" s="105">
        <v>4352</v>
      </c>
      <c r="J11" s="105">
        <v>77</v>
      </c>
      <c r="K11" s="105">
        <v>4945</v>
      </c>
      <c r="L11" s="105">
        <v>13727</v>
      </c>
      <c r="M11" s="107">
        <v>12.92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40</v>
      </c>
      <c r="F12" s="89">
        <v>0</v>
      </c>
      <c r="G12" s="87">
        <v>1216</v>
      </c>
      <c r="H12" s="87">
        <v>0</v>
      </c>
      <c r="I12" s="105">
        <v>1220</v>
      </c>
      <c r="J12" s="111">
        <v>0</v>
      </c>
      <c r="K12" s="105">
        <v>1243</v>
      </c>
      <c r="L12" s="105">
        <v>3679</v>
      </c>
      <c r="M12" s="107">
        <v>19.29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2390</v>
      </c>
      <c r="F13" s="87">
        <v>345</v>
      </c>
      <c r="G13" s="87">
        <v>10827</v>
      </c>
      <c r="H13" s="87">
        <v>338</v>
      </c>
      <c r="I13" s="105">
        <v>8091</v>
      </c>
      <c r="J13" s="105">
        <v>423</v>
      </c>
      <c r="K13" s="105">
        <v>10328</v>
      </c>
      <c r="L13" s="105">
        <v>30353</v>
      </c>
      <c r="M13" s="107">
        <v>11.88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1088</v>
      </c>
      <c r="F14" s="87">
        <v>135</v>
      </c>
      <c r="G14" s="87">
        <v>20387</v>
      </c>
      <c r="H14" s="87">
        <v>88</v>
      </c>
      <c r="I14" s="105">
        <v>20628</v>
      </c>
      <c r="J14" s="105">
        <v>119</v>
      </c>
      <c r="K14" s="105">
        <v>23265</v>
      </c>
      <c r="L14" s="105">
        <v>64621</v>
      </c>
      <c r="M14" s="107">
        <v>17.66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1088</v>
      </c>
      <c r="F15" s="87">
        <v>135</v>
      </c>
      <c r="G15" s="87">
        <v>20387</v>
      </c>
      <c r="H15" s="87">
        <v>88</v>
      </c>
      <c r="I15" s="105">
        <v>20628</v>
      </c>
      <c r="J15" s="105">
        <v>119</v>
      </c>
      <c r="K15" s="105">
        <v>23265</v>
      </c>
      <c r="L15" s="105">
        <v>64621</v>
      </c>
      <c r="M15" s="107">
        <v>17.66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908</v>
      </c>
      <c r="F16" s="87">
        <v>2</v>
      </c>
      <c r="G16" s="87">
        <v>4233</v>
      </c>
      <c r="H16" s="87">
        <v>3</v>
      </c>
      <c r="I16" s="105">
        <v>4297</v>
      </c>
      <c r="J16" s="105">
        <v>2</v>
      </c>
      <c r="K16" s="105">
        <v>4485</v>
      </c>
      <c r="L16" s="105">
        <v>13023</v>
      </c>
      <c r="M16" s="107">
        <v>11.3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1</v>
      </c>
      <c r="G17" s="87">
        <v>2304</v>
      </c>
      <c r="H17" s="87">
        <v>1</v>
      </c>
      <c r="I17" s="105">
        <v>2313</v>
      </c>
      <c r="J17" s="105">
        <v>1</v>
      </c>
      <c r="K17" s="105">
        <v>2427</v>
      </c>
      <c r="L17" s="105">
        <v>7046</v>
      </c>
      <c r="M17" s="107">
        <v>1.68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350</v>
      </c>
      <c r="F18" s="87">
        <v>2</v>
      </c>
      <c r="G18" s="87">
        <v>1929</v>
      </c>
      <c r="H18" s="87">
        <v>2</v>
      </c>
      <c r="I18" s="105">
        <v>1984</v>
      </c>
      <c r="J18" s="105">
        <v>2</v>
      </c>
      <c r="K18" s="105">
        <v>2058</v>
      </c>
      <c r="L18" s="105">
        <v>5976</v>
      </c>
      <c r="M18" s="107">
        <v>25.28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184256</v>
      </c>
      <c r="F19" s="88">
        <v>14947</v>
      </c>
      <c r="G19" s="88">
        <v>154166</v>
      </c>
      <c r="H19" s="88">
        <v>16427</v>
      </c>
      <c r="I19" s="106">
        <v>148340</v>
      </c>
      <c r="J19" s="106">
        <v>17018</v>
      </c>
      <c r="K19" s="106">
        <v>150042</v>
      </c>
      <c r="L19" s="106">
        <v>500940</v>
      </c>
      <c r="M19" s="108">
        <v>8.1199999999999992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13339</v>
      </c>
      <c r="F20" s="87">
        <v>533</v>
      </c>
      <c r="G20" s="87">
        <v>28335</v>
      </c>
      <c r="H20" s="87">
        <v>607</v>
      </c>
      <c r="I20" s="105">
        <v>29853</v>
      </c>
      <c r="J20" s="105">
        <v>973</v>
      </c>
      <c r="K20" s="105">
        <v>26255</v>
      </c>
      <c r="L20" s="105">
        <v>86557</v>
      </c>
      <c r="M20" s="107">
        <v>7.17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10923</v>
      </c>
      <c r="F21" s="87">
        <v>408</v>
      </c>
      <c r="G21" s="87">
        <v>27720</v>
      </c>
      <c r="H21" s="87">
        <v>475</v>
      </c>
      <c r="I21" s="105">
        <v>29215</v>
      </c>
      <c r="J21" s="105">
        <v>850</v>
      </c>
      <c r="K21" s="105">
        <v>25689</v>
      </c>
      <c r="L21" s="105">
        <v>84358</v>
      </c>
      <c r="M21" s="107">
        <v>7.43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2416</v>
      </c>
      <c r="F22" s="87">
        <v>125</v>
      </c>
      <c r="G22" s="87">
        <v>615</v>
      </c>
      <c r="H22" s="87">
        <v>132</v>
      </c>
      <c r="I22" s="105">
        <v>638</v>
      </c>
      <c r="J22" s="105">
        <v>123</v>
      </c>
      <c r="K22" s="105">
        <v>566</v>
      </c>
      <c r="L22" s="105">
        <v>2199</v>
      </c>
      <c r="M22" s="107">
        <v>-1.88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170917</v>
      </c>
      <c r="F23" s="87">
        <v>14413</v>
      </c>
      <c r="G23" s="87">
        <v>125831</v>
      </c>
      <c r="H23" s="87">
        <v>15820</v>
      </c>
      <c r="I23" s="105">
        <v>118487</v>
      </c>
      <c r="J23" s="105">
        <v>16045</v>
      </c>
      <c r="K23" s="105">
        <v>123787</v>
      </c>
      <c r="L23" s="105">
        <v>414383</v>
      </c>
      <c r="M23" s="107">
        <v>8.32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139717</v>
      </c>
      <c r="F24" s="87">
        <v>12409</v>
      </c>
      <c r="G24" s="87">
        <v>106318</v>
      </c>
      <c r="H24" s="87">
        <v>13636</v>
      </c>
      <c r="I24" s="105">
        <v>98961</v>
      </c>
      <c r="J24" s="105">
        <v>13924</v>
      </c>
      <c r="K24" s="105">
        <v>103163</v>
      </c>
      <c r="L24" s="105">
        <v>348410</v>
      </c>
      <c r="M24" s="107">
        <v>8.43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2192</v>
      </c>
      <c r="F25" s="87">
        <v>467</v>
      </c>
      <c r="G25" s="87">
        <v>4240</v>
      </c>
      <c r="H25" s="87">
        <v>574</v>
      </c>
      <c r="I25" s="105">
        <v>4402</v>
      </c>
      <c r="J25" s="105">
        <v>472</v>
      </c>
      <c r="K25" s="105">
        <v>4322</v>
      </c>
      <c r="L25" s="105">
        <v>14476</v>
      </c>
      <c r="M25" s="107">
        <v>11.9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29008</v>
      </c>
      <c r="F26" s="87">
        <v>1538</v>
      </c>
      <c r="G26" s="87">
        <v>15273</v>
      </c>
      <c r="H26" s="87">
        <v>1610</v>
      </c>
      <c r="I26" s="105">
        <v>15125</v>
      </c>
      <c r="J26" s="105">
        <v>1649</v>
      </c>
      <c r="K26" s="105">
        <v>16301</v>
      </c>
      <c r="L26" s="105">
        <v>51496</v>
      </c>
      <c r="M26" s="107">
        <v>6.63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27602</v>
      </c>
      <c r="F27" s="88">
        <v>913</v>
      </c>
      <c r="G27" s="88">
        <v>284313</v>
      </c>
      <c r="H27" s="88">
        <v>1324</v>
      </c>
      <c r="I27" s="106">
        <v>298725</v>
      </c>
      <c r="J27" s="106">
        <v>1224</v>
      </c>
      <c r="K27" s="106">
        <v>291685</v>
      </c>
      <c r="L27" s="106">
        <v>878184</v>
      </c>
      <c r="M27" s="108">
        <v>6.91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4422</v>
      </c>
      <c r="F28" s="87">
        <v>21</v>
      </c>
      <c r="G28" s="87">
        <v>12591</v>
      </c>
      <c r="H28" s="87">
        <v>94</v>
      </c>
      <c r="I28" s="105">
        <v>13583</v>
      </c>
      <c r="J28" s="105">
        <v>107</v>
      </c>
      <c r="K28" s="105">
        <v>13250</v>
      </c>
      <c r="L28" s="105">
        <v>39645</v>
      </c>
      <c r="M28" s="107">
        <v>12.8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3768</v>
      </c>
      <c r="F29" s="87">
        <v>19</v>
      </c>
      <c r="G29" s="87">
        <v>6672</v>
      </c>
      <c r="H29" s="87">
        <v>41</v>
      </c>
      <c r="I29" s="105">
        <v>7714</v>
      </c>
      <c r="J29" s="105">
        <v>26</v>
      </c>
      <c r="K29" s="105">
        <v>7246</v>
      </c>
      <c r="L29" s="105">
        <v>21718</v>
      </c>
      <c r="M29" s="107">
        <v>7.65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654</v>
      </c>
      <c r="F30" s="87">
        <v>2</v>
      </c>
      <c r="G30" s="87">
        <v>5919</v>
      </c>
      <c r="H30" s="87">
        <v>53</v>
      </c>
      <c r="I30" s="105">
        <v>5869</v>
      </c>
      <c r="J30" s="105">
        <v>81</v>
      </c>
      <c r="K30" s="105">
        <v>6004</v>
      </c>
      <c r="L30" s="105">
        <v>17927</v>
      </c>
      <c r="M30" s="107">
        <v>19.739999999999998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5336</v>
      </c>
      <c r="F31" s="87">
        <v>41</v>
      </c>
      <c r="G31" s="87">
        <v>35543</v>
      </c>
      <c r="H31" s="87">
        <v>40</v>
      </c>
      <c r="I31" s="105">
        <v>37711</v>
      </c>
      <c r="J31" s="105">
        <v>20</v>
      </c>
      <c r="K31" s="105">
        <v>38793</v>
      </c>
      <c r="L31" s="105">
        <v>112148</v>
      </c>
      <c r="M31" s="107">
        <v>2.0499999999999998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4189</v>
      </c>
      <c r="F32" s="87">
        <v>30</v>
      </c>
      <c r="G32" s="87">
        <v>32775</v>
      </c>
      <c r="H32" s="87">
        <v>31</v>
      </c>
      <c r="I32" s="105">
        <v>34270</v>
      </c>
      <c r="J32" s="105">
        <v>16</v>
      </c>
      <c r="K32" s="105">
        <v>35200</v>
      </c>
      <c r="L32" s="105">
        <v>102322</v>
      </c>
      <c r="M32" s="107">
        <v>2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1147</v>
      </c>
      <c r="F33" s="87">
        <v>11</v>
      </c>
      <c r="G33" s="87">
        <v>2769</v>
      </c>
      <c r="H33" s="87">
        <v>9</v>
      </c>
      <c r="I33" s="105">
        <v>3441</v>
      </c>
      <c r="J33" s="105">
        <v>4</v>
      </c>
      <c r="K33" s="105">
        <v>3593</v>
      </c>
      <c r="L33" s="105">
        <v>9826</v>
      </c>
      <c r="M33" s="107">
        <v>2.54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279</v>
      </c>
      <c r="F34" s="87">
        <v>0</v>
      </c>
      <c r="G34" s="87">
        <v>7240</v>
      </c>
      <c r="H34" s="87">
        <v>1</v>
      </c>
      <c r="I34" s="105">
        <v>7239</v>
      </c>
      <c r="J34" s="105">
        <v>0</v>
      </c>
      <c r="K34" s="105">
        <v>7148</v>
      </c>
      <c r="L34" s="105">
        <v>21628</v>
      </c>
      <c r="M34" s="107">
        <v>-0.59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186</v>
      </c>
      <c r="F35" s="87">
        <v>0</v>
      </c>
      <c r="G35" s="87">
        <v>443</v>
      </c>
      <c r="H35" s="87">
        <v>1</v>
      </c>
      <c r="I35" s="105">
        <v>453</v>
      </c>
      <c r="J35" s="105">
        <v>0</v>
      </c>
      <c r="K35" s="105">
        <v>483</v>
      </c>
      <c r="L35" s="105">
        <v>1381</v>
      </c>
      <c r="M35" s="107">
        <v>-1.33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93</v>
      </c>
      <c r="F36" s="87">
        <v>0</v>
      </c>
      <c r="G36" s="87">
        <v>6797</v>
      </c>
      <c r="H36" s="87">
        <v>0</v>
      </c>
      <c r="I36" s="105">
        <v>6786</v>
      </c>
      <c r="J36" s="105">
        <v>0</v>
      </c>
      <c r="K36" s="105">
        <v>6664</v>
      </c>
      <c r="L36" s="105">
        <v>20247</v>
      </c>
      <c r="M36" s="107">
        <v>-0.54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1049</v>
      </c>
      <c r="F37" s="87">
        <v>101</v>
      </c>
      <c r="G37" s="87">
        <v>60041</v>
      </c>
      <c r="H37" s="87">
        <v>107</v>
      </c>
      <c r="I37" s="105">
        <v>67842</v>
      </c>
      <c r="J37" s="105">
        <v>54</v>
      </c>
      <c r="K37" s="105">
        <v>65402</v>
      </c>
      <c r="L37" s="105">
        <v>193546</v>
      </c>
      <c r="M37" s="107">
        <v>1.93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1049</v>
      </c>
      <c r="F38" s="87">
        <v>101</v>
      </c>
      <c r="G38" s="87">
        <v>60041</v>
      </c>
      <c r="H38" s="87">
        <v>107</v>
      </c>
      <c r="I38" s="105">
        <v>67842</v>
      </c>
      <c r="J38" s="105">
        <v>54</v>
      </c>
      <c r="K38" s="105">
        <v>65402</v>
      </c>
      <c r="L38" s="105">
        <v>193546</v>
      </c>
      <c r="M38" s="107">
        <v>1.93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7476</v>
      </c>
      <c r="F39" s="87">
        <v>567</v>
      </c>
      <c r="G39" s="87">
        <v>53839</v>
      </c>
      <c r="H39" s="87">
        <v>960</v>
      </c>
      <c r="I39" s="105">
        <v>55085</v>
      </c>
      <c r="J39" s="105">
        <v>852</v>
      </c>
      <c r="K39" s="105">
        <v>51789</v>
      </c>
      <c r="L39" s="105">
        <v>163091</v>
      </c>
      <c r="M39" s="107">
        <v>15.63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7476</v>
      </c>
      <c r="F40" s="87">
        <v>567</v>
      </c>
      <c r="G40" s="87">
        <v>53839</v>
      </c>
      <c r="H40" s="87">
        <v>960</v>
      </c>
      <c r="I40" s="105">
        <v>55085</v>
      </c>
      <c r="J40" s="105">
        <v>852</v>
      </c>
      <c r="K40" s="105">
        <v>51789</v>
      </c>
      <c r="L40" s="105">
        <v>163091</v>
      </c>
      <c r="M40" s="107">
        <v>15.63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9040</v>
      </c>
      <c r="F41" s="87">
        <v>182</v>
      </c>
      <c r="G41" s="87">
        <v>115060</v>
      </c>
      <c r="H41" s="87">
        <v>123</v>
      </c>
      <c r="I41" s="105">
        <v>117266</v>
      </c>
      <c r="J41" s="105">
        <v>191</v>
      </c>
      <c r="K41" s="105">
        <v>115304</v>
      </c>
      <c r="L41" s="105">
        <v>348125</v>
      </c>
      <c r="M41" s="107">
        <v>7.56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3350</v>
      </c>
      <c r="F42" s="87">
        <v>155</v>
      </c>
      <c r="G42" s="87">
        <v>81834</v>
      </c>
      <c r="H42" s="87">
        <v>87</v>
      </c>
      <c r="I42" s="105">
        <v>81970</v>
      </c>
      <c r="J42" s="105">
        <v>150</v>
      </c>
      <c r="K42" s="105">
        <v>80861</v>
      </c>
      <c r="L42" s="105">
        <v>245057</v>
      </c>
      <c r="M42" s="107">
        <v>62.12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5690</v>
      </c>
      <c r="F43" s="87">
        <v>27</v>
      </c>
      <c r="G43" s="87">
        <v>33226</v>
      </c>
      <c r="H43" s="87">
        <v>35</v>
      </c>
      <c r="I43" s="105">
        <v>35296</v>
      </c>
      <c r="J43" s="105">
        <v>41</v>
      </c>
      <c r="K43" s="105">
        <v>34443</v>
      </c>
      <c r="L43" s="105">
        <v>103068</v>
      </c>
      <c r="M43" s="107">
        <v>-40.25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49738</v>
      </c>
      <c r="F44" s="88">
        <v>245</v>
      </c>
      <c r="G44" s="88">
        <v>583809</v>
      </c>
      <c r="H44" s="88">
        <v>1262</v>
      </c>
      <c r="I44" s="106">
        <v>620103</v>
      </c>
      <c r="J44" s="106">
        <v>271</v>
      </c>
      <c r="K44" s="106">
        <v>628664</v>
      </c>
      <c r="L44" s="106">
        <v>1834355</v>
      </c>
      <c r="M44" s="108">
        <v>18.27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39397</v>
      </c>
      <c r="F45" s="87">
        <v>240</v>
      </c>
      <c r="G45" s="87">
        <v>383700</v>
      </c>
      <c r="H45" s="87">
        <v>1160</v>
      </c>
      <c r="I45" s="105">
        <v>401377</v>
      </c>
      <c r="J45" s="105">
        <v>240</v>
      </c>
      <c r="K45" s="105">
        <v>419545</v>
      </c>
      <c r="L45" s="105">
        <v>1206261</v>
      </c>
      <c r="M45" s="107">
        <v>15.32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4921</v>
      </c>
      <c r="F46" s="87">
        <v>-22</v>
      </c>
      <c r="G46" s="87">
        <v>322612</v>
      </c>
      <c r="H46" s="87">
        <v>3</v>
      </c>
      <c r="I46" s="105">
        <v>336806</v>
      </c>
      <c r="J46" s="105">
        <v>0</v>
      </c>
      <c r="K46" s="105">
        <v>322501</v>
      </c>
      <c r="L46" s="105">
        <v>981900</v>
      </c>
      <c r="M46" s="107">
        <v>16.16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62</v>
      </c>
      <c r="F47" s="89">
        <v>0</v>
      </c>
      <c r="G47" s="87">
        <v>17581</v>
      </c>
      <c r="H47" s="89">
        <v>0</v>
      </c>
      <c r="I47" s="105">
        <v>16112</v>
      </c>
      <c r="J47" s="111">
        <v>0</v>
      </c>
      <c r="K47" s="105">
        <v>16334</v>
      </c>
      <c r="L47" s="105">
        <v>50026</v>
      </c>
      <c r="M47" s="107">
        <v>9.9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9">
        <v>0</v>
      </c>
      <c r="G48" s="87">
        <v>448</v>
      </c>
      <c r="H48" s="87">
        <v>19</v>
      </c>
      <c r="I48" s="105">
        <v>533</v>
      </c>
      <c r="J48" s="111">
        <v>0</v>
      </c>
      <c r="K48" s="105">
        <v>450</v>
      </c>
      <c r="L48" s="105">
        <v>1451</v>
      </c>
      <c r="M48" s="107">
        <v>-35.43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34333</v>
      </c>
      <c r="F49" s="87">
        <v>262</v>
      </c>
      <c r="G49" s="87">
        <v>43059</v>
      </c>
      <c r="H49" s="87">
        <v>1138</v>
      </c>
      <c r="I49" s="105">
        <v>47925</v>
      </c>
      <c r="J49" s="105">
        <v>240</v>
      </c>
      <c r="K49" s="105">
        <v>80260</v>
      </c>
      <c r="L49" s="105">
        <v>172884</v>
      </c>
      <c r="M49" s="107">
        <v>13.06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977</v>
      </c>
      <c r="F50" s="87">
        <v>0</v>
      </c>
      <c r="G50" s="87">
        <v>109421</v>
      </c>
      <c r="H50" s="87">
        <v>2</v>
      </c>
      <c r="I50" s="105">
        <v>110943</v>
      </c>
      <c r="J50" s="105">
        <v>0</v>
      </c>
      <c r="K50" s="105">
        <v>105084</v>
      </c>
      <c r="L50" s="105">
        <v>325450</v>
      </c>
      <c r="M50" s="107">
        <v>27.16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199</v>
      </c>
      <c r="F51" s="89">
        <v>0</v>
      </c>
      <c r="G51" s="87">
        <v>63827</v>
      </c>
      <c r="H51" s="89">
        <v>0</v>
      </c>
      <c r="I51" s="105">
        <v>73315</v>
      </c>
      <c r="J51" s="105">
        <v>0</v>
      </c>
      <c r="K51" s="105">
        <v>66591</v>
      </c>
      <c r="L51" s="105">
        <v>203733</v>
      </c>
      <c r="M51" s="107">
        <v>18.36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187</v>
      </c>
      <c r="F52" s="89">
        <v>0</v>
      </c>
      <c r="G52" s="87">
        <v>30156</v>
      </c>
      <c r="H52" s="87">
        <v>2</v>
      </c>
      <c r="I52" s="105">
        <v>20708</v>
      </c>
      <c r="J52" s="111">
        <v>0</v>
      </c>
      <c r="K52" s="105">
        <v>21045</v>
      </c>
      <c r="L52" s="105">
        <v>71911</v>
      </c>
      <c r="M52" s="107">
        <v>64.540000000000006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1885</v>
      </c>
      <c r="H53" s="89">
        <v>0</v>
      </c>
      <c r="I53" s="105">
        <v>3797</v>
      </c>
      <c r="J53" s="111">
        <v>0</v>
      </c>
      <c r="K53" s="105">
        <v>4305</v>
      </c>
      <c r="L53" s="105">
        <v>9987</v>
      </c>
      <c r="M53" s="107">
        <v>9.2899999999999991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587</v>
      </c>
      <c r="F55" s="87">
        <v>0</v>
      </c>
      <c r="G55" s="87">
        <v>13554</v>
      </c>
      <c r="H55" s="87">
        <v>0</v>
      </c>
      <c r="I55" s="105">
        <v>13124</v>
      </c>
      <c r="J55" s="113">
        <v>0</v>
      </c>
      <c r="K55" s="105">
        <v>13142</v>
      </c>
      <c r="L55" s="105">
        <v>39820</v>
      </c>
      <c r="M55" s="107">
        <v>28.54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9364</v>
      </c>
      <c r="F56" s="87">
        <v>5</v>
      </c>
      <c r="G56" s="87">
        <v>90688</v>
      </c>
      <c r="H56" s="87">
        <v>100</v>
      </c>
      <c r="I56" s="105">
        <v>107783</v>
      </c>
      <c r="J56" s="105">
        <v>31</v>
      </c>
      <c r="K56" s="105">
        <v>104036</v>
      </c>
      <c r="L56" s="105">
        <v>302643</v>
      </c>
      <c r="M56" s="107">
        <v>21.5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794</v>
      </c>
      <c r="F57" s="115">
        <v>0</v>
      </c>
      <c r="G57" s="87">
        <v>31791</v>
      </c>
      <c r="H57" s="87">
        <v>0</v>
      </c>
      <c r="I57" s="105">
        <v>42816</v>
      </c>
      <c r="J57" s="111">
        <v>0</v>
      </c>
      <c r="K57" s="105">
        <v>43507</v>
      </c>
      <c r="L57" s="105">
        <v>118114</v>
      </c>
      <c r="M57" s="107">
        <v>54.08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51</v>
      </c>
      <c r="F58" s="89">
        <v>0</v>
      </c>
      <c r="G58" s="87">
        <v>3275</v>
      </c>
      <c r="H58" s="89">
        <v>0</v>
      </c>
      <c r="I58" s="105">
        <v>4130</v>
      </c>
      <c r="J58" s="111">
        <v>0</v>
      </c>
      <c r="K58" s="105">
        <v>4152</v>
      </c>
      <c r="L58" s="105">
        <v>11557</v>
      </c>
      <c r="M58" s="107">
        <v>21.8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9">
        <v>0</v>
      </c>
      <c r="G59" s="87">
        <v>10794</v>
      </c>
      <c r="H59" s="89">
        <v>0</v>
      </c>
      <c r="I59" s="105">
        <v>11171</v>
      </c>
      <c r="J59" s="111">
        <v>0</v>
      </c>
      <c r="K59" s="105">
        <v>11724</v>
      </c>
      <c r="L59" s="105">
        <v>33689</v>
      </c>
      <c r="M59" s="107">
        <v>26.36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8458</v>
      </c>
      <c r="F60" s="87">
        <v>5</v>
      </c>
      <c r="G60" s="87">
        <v>44828</v>
      </c>
      <c r="H60" s="87">
        <v>100</v>
      </c>
      <c r="I60" s="105">
        <v>49666</v>
      </c>
      <c r="J60" s="105">
        <v>31</v>
      </c>
      <c r="K60" s="105">
        <v>44653</v>
      </c>
      <c r="L60" s="105">
        <v>139283</v>
      </c>
      <c r="M60" s="107">
        <v>2.2000000000000002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48751</v>
      </c>
      <c r="F8" s="88">
        <v>2142</v>
      </c>
      <c r="G8" s="88">
        <v>327684</v>
      </c>
      <c r="H8" s="88">
        <v>5155</v>
      </c>
      <c r="I8" s="106">
        <v>361343</v>
      </c>
      <c r="J8" s="106">
        <v>2100</v>
      </c>
      <c r="K8" s="106">
        <v>407396</v>
      </c>
      <c r="L8" s="106">
        <v>1105820</v>
      </c>
      <c r="M8" s="108">
        <v>45.57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18909</v>
      </c>
      <c r="F9" s="87">
        <v>1322</v>
      </c>
      <c r="G9" s="87">
        <v>201468</v>
      </c>
      <c r="H9" s="87">
        <v>1337</v>
      </c>
      <c r="I9" s="105">
        <v>235940</v>
      </c>
      <c r="J9" s="105">
        <v>434</v>
      </c>
      <c r="K9" s="105">
        <v>275181</v>
      </c>
      <c r="L9" s="105">
        <v>715681</v>
      </c>
      <c r="M9" s="107">
        <v>46.31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18909</v>
      </c>
      <c r="F10" s="87">
        <v>1322</v>
      </c>
      <c r="G10" s="87">
        <v>201468</v>
      </c>
      <c r="H10" s="87">
        <v>1337</v>
      </c>
      <c r="I10" s="105">
        <v>235940</v>
      </c>
      <c r="J10" s="105">
        <v>434</v>
      </c>
      <c r="K10" s="105">
        <v>275181</v>
      </c>
      <c r="L10" s="105">
        <v>715681</v>
      </c>
      <c r="M10" s="107">
        <v>46.31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29842</v>
      </c>
      <c r="F11" s="87">
        <v>820</v>
      </c>
      <c r="G11" s="87">
        <v>126216</v>
      </c>
      <c r="H11" s="87">
        <v>3818</v>
      </c>
      <c r="I11" s="105">
        <v>125403</v>
      </c>
      <c r="J11" s="105">
        <v>1667</v>
      </c>
      <c r="K11" s="105">
        <v>132215</v>
      </c>
      <c r="L11" s="105">
        <v>390139</v>
      </c>
      <c r="M11" s="107">
        <v>44.23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28965</v>
      </c>
      <c r="F12" s="87">
        <v>813</v>
      </c>
      <c r="G12" s="87">
        <v>124884</v>
      </c>
      <c r="H12" s="87">
        <v>3796</v>
      </c>
      <c r="I12" s="105">
        <v>123890</v>
      </c>
      <c r="J12" s="105">
        <v>1661</v>
      </c>
      <c r="K12" s="105">
        <v>130320</v>
      </c>
      <c r="L12" s="105">
        <v>385365</v>
      </c>
      <c r="M12" s="107">
        <v>44.37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877</v>
      </c>
      <c r="F13" s="87">
        <v>7</v>
      </c>
      <c r="G13" s="87">
        <v>1332</v>
      </c>
      <c r="H13" s="87">
        <v>22</v>
      </c>
      <c r="I13" s="105">
        <v>1512</v>
      </c>
      <c r="J13" s="105">
        <v>6</v>
      </c>
      <c r="K13" s="105">
        <v>1895</v>
      </c>
      <c r="L13" s="105">
        <v>4774</v>
      </c>
      <c r="M13" s="107">
        <v>34.19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64758</v>
      </c>
      <c r="F14" s="88">
        <v>1746</v>
      </c>
      <c r="G14" s="88">
        <v>154610</v>
      </c>
      <c r="H14" s="88">
        <v>2021</v>
      </c>
      <c r="I14" s="106">
        <v>178012</v>
      </c>
      <c r="J14" s="106">
        <v>1643</v>
      </c>
      <c r="K14" s="106">
        <v>173269</v>
      </c>
      <c r="L14" s="106">
        <v>511301</v>
      </c>
      <c r="M14" s="108">
        <v>9.9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166</v>
      </c>
      <c r="F15" s="87">
        <v>1</v>
      </c>
      <c r="G15" s="87">
        <v>571</v>
      </c>
      <c r="H15" s="87">
        <v>1</v>
      </c>
      <c r="I15" s="105">
        <v>769</v>
      </c>
      <c r="J15" s="105">
        <v>1</v>
      </c>
      <c r="K15" s="105">
        <v>673</v>
      </c>
      <c r="L15" s="105">
        <v>2016</v>
      </c>
      <c r="M15" s="107">
        <v>10.28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1</v>
      </c>
      <c r="G16" s="87">
        <v>561</v>
      </c>
      <c r="H16" s="87">
        <v>1</v>
      </c>
      <c r="I16" s="105">
        <v>764</v>
      </c>
      <c r="J16" s="105">
        <v>1</v>
      </c>
      <c r="K16" s="105">
        <v>664</v>
      </c>
      <c r="L16" s="105">
        <v>1991</v>
      </c>
      <c r="M16" s="107">
        <v>10.46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36</v>
      </c>
      <c r="F17" s="87">
        <v>0</v>
      </c>
      <c r="G17" s="87">
        <v>10</v>
      </c>
      <c r="H17" s="87">
        <v>0</v>
      </c>
      <c r="I17" s="105">
        <v>5</v>
      </c>
      <c r="J17" s="105">
        <v>0</v>
      </c>
      <c r="K17" s="105">
        <v>9</v>
      </c>
      <c r="L17" s="105">
        <v>25</v>
      </c>
      <c r="M17" s="107">
        <v>-2.67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18823</v>
      </c>
      <c r="F18" s="87">
        <v>179</v>
      </c>
      <c r="G18" s="87">
        <v>44682</v>
      </c>
      <c r="H18" s="87">
        <v>612</v>
      </c>
      <c r="I18" s="105">
        <v>44070</v>
      </c>
      <c r="J18" s="105">
        <v>113</v>
      </c>
      <c r="K18" s="105">
        <v>43031</v>
      </c>
      <c r="L18" s="105">
        <v>132687</v>
      </c>
      <c r="M18" s="107">
        <v>2.44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34</v>
      </c>
      <c r="F19" s="89">
        <v>0</v>
      </c>
      <c r="G19" s="87">
        <v>875</v>
      </c>
      <c r="H19" s="89">
        <v>0</v>
      </c>
      <c r="I19" s="105">
        <v>804</v>
      </c>
      <c r="J19" s="111">
        <v>0</v>
      </c>
      <c r="K19" s="105">
        <v>905</v>
      </c>
      <c r="L19" s="105">
        <v>2585</v>
      </c>
      <c r="M19" s="107">
        <v>61.82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18789</v>
      </c>
      <c r="F20" s="87">
        <v>179</v>
      </c>
      <c r="G20" s="87">
        <v>43806</v>
      </c>
      <c r="H20" s="87">
        <v>612</v>
      </c>
      <c r="I20" s="105">
        <v>43266</v>
      </c>
      <c r="J20" s="105">
        <v>113</v>
      </c>
      <c r="K20" s="105">
        <v>42126</v>
      </c>
      <c r="L20" s="105">
        <v>130102</v>
      </c>
      <c r="M20" s="107">
        <v>1.7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5354</v>
      </c>
      <c r="F21" s="87">
        <v>14</v>
      </c>
      <c r="G21" s="87">
        <v>30682</v>
      </c>
      <c r="H21" s="87">
        <v>15</v>
      </c>
      <c r="I21" s="105">
        <v>33707</v>
      </c>
      <c r="J21" s="105">
        <v>29</v>
      </c>
      <c r="K21" s="105">
        <v>36514</v>
      </c>
      <c r="L21" s="105">
        <v>100960</v>
      </c>
      <c r="M21" s="107">
        <v>17.059999999999999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3579</v>
      </c>
      <c r="F22" s="87">
        <v>9</v>
      </c>
      <c r="G22" s="87">
        <v>24824</v>
      </c>
      <c r="H22" s="87">
        <v>10</v>
      </c>
      <c r="I22" s="105">
        <v>26106</v>
      </c>
      <c r="J22" s="105">
        <v>18</v>
      </c>
      <c r="K22" s="105">
        <v>29014</v>
      </c>
      <c r="L22" s="105">
        <v>79980</v>
      </c>
      <c r="M22" s="107">
        <v>18.329999999999998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1775</v>
      </c>
      <c r="F23" s="87">
        <v>4</v>
      </c>
      <c r="G23" s="87">
        <v>5859</v>
      </c>
      <c r="H23" s="87">
        <v>5</v>
      </c>
      <c r="I23" s="105">
        <v>7601</v>
      </c>
      <c r="J23" s="105">
        <v>12</v>
      </c>
      <c r="K23" s="105">
        <v>7500</v>
      </c>
      <c r="L23" s="105">
        <v>20980</v>
      </c>
      <c r="M23" s="107">
        <v>12.47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585</v>
      </c>
      <c r="F24" s="87">
        <v>12</v>
      </c>
      <c r="G24" s="87">
        <v>5420</v>
      </c>
      <c r="H24" s="87">
        <v>19</v>
      </c>
      <c r="I24" s="105">
        <v>12444</v>
      </c>
      <c r="J24" s="105">
        <v>1</v>
      </c>
      <c r="K24" s="105">
        <v>5704</v>
      </c>
      <c r="L24" s="105">
        <v>23600</v>
      </c>
      <c r="M24" s="107">
        <v>9.64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202</v>
      </c>
      <c r="F25" s="87">
        <v>0</v>
      </c>
      <c r="G25" s="87">
        <v>3768</v>
      </c>
      <c r="H25" s="87">
        <v>0</v>
      </c>
      <c r="I25" s="105">
        <v>10438</v>
      </c>
      <c r="J25" s="105">
        <v>0</v>
      </c>
      <c r="K25" s="105">
        <v>3872</v>
      </c>
      <c r="L25" s="105">
        <v>18077</v>
      </c>
      <c r="M25" s="107">
        <v>6.89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33</v>
      </c>
      <c r="F26" s="87">
        <v>0</v>
      </c>
      <c r="G26" s="87">
        <v>64</v>
      </c>
      <c r="H26" s="87">
        <v>0</v>
      </c>
      <c r="I26" s="105">
        <v>34</v>
      </c>
      <c r="J26" s="105">
        <v>0</v>
      </c>
      <c r="K26" s="105">
        <v>33</v>
      </c>
      <c r="L26" s="105">
        <v>132</v>
      </c>
      <c r="M26" s="107">
        <v>0.72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350</v>
      </c>
      <c r="F27" s="87">
        <v>12</v>
      </c>
      <c r="G27" s="87">
        <v>1588</v>
      </c>
      <c r="H27" s="87">
        <v>19</v>
      </c>
      <c r="I27" s="105">
        <v>1972</v>
      </c>
      <c r="J27" s="105">
        <v>0</v>
      </c>
      <c r="K27" s="105">
        <v>1799</v>
      </c>
      <c r="L27" s="105">
        <v>5390</v>
      </c>
      <c r="M27" s="107">
        <v>20.3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17904</v>
      </c>
      <c r="F28" s="87">
        <v>297</v>
      </c>
      <c r="G28" s="87">
        <v>33199</v>
      </c>
      <c r="H28" s="87">
        <v>261</v>
      </c>
      <c r="I28" s="105">
        <v>34565</v>
      </c>
      <c r="J28" s="105">
        <v>115</v>
      </c>
      <c r="K28" s="105">
        <v>37919</v>
      </c>
      <c r="L28" s="105">
        <v>106356</v>
      </c>
      <c r="M28" s="107">
        <v>14.28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17736</v>
      </c>
      <c r="F29" s="87">
        <v>296</v>
      </c>
      <c r="G29" s="87">
        <v>32621</v>
      </c>
      <c r="H29" s="87">
        <v>260</v>
      </c>
      <c r="I29" s="105">
        <v>33887</v>
      </c>
      <c r="J29" s="105">
        <v>115</v>
      </c>
      <c r="K29" s="105">
        <v>37369</v>
      </c>
      <c r="L29" s="105">
        <v>104548</v>
      </c>
      <c r="M29" s="107">
        <v>14.48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168</v>
      </c>
      <c r="F30" s="87">
        <v>1</v>
      </c>
      <c r="G30" s="87">
        <v>578</v>
      </c>
      <c r="H30" s="87">
        <v>1</v>
      </c>
      <c r="I30" s="105">
        <v>678</v>
      </c>
      <c r="J30" s="105">
        <v>0</v>
      </c>
      <c r="K30" s="105">
        <v>550</v>
      </c>
      <c r="L30" s="105">
        <v>1808</v>
      </c>
      <c r="M30" s="107">
        <v>4.05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11528</v>
      </c>
      <c r="F31" s="87">
        <v>1030</v>
      </c>
      <c r="G31" s="87">
        <v>17997</v>
      </c>
      <c r="H31" s="87">
        <v>829</v>
      </c>
      <c r="I31" s="105">
        <v>22147</v>
      </c>
      <c r="J31" s="105">
        <v>1109</v>
      </c>
      <c r="K31" s="105">
        <v>22653</v>
      </c>
      <c r="L31" s="105">
        <v>65764</v>
      </c>
      <c r="M31" s="107">
        <v>19.89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11528</v>
      </c>
      <c r="F32" s="87">
        <v>1030</v>
      </c>
      <c r="G32" s="87">
        <v>17997</v>
      </c>
      <c r="H32" s="87">
        <v>829</v>
      </c>
      <c r="I32" s="105">
        <v>22147</v>
      </c>
      <c r="J32" s="105">
        <v>1109</v>
      </c>
      <c r="K32" s="105">
        <v>22653</v>
      </c>
      <c r="L32" s="105">
        <v>65764</v>
      </c>
      <c r="M32" s="107">
        <v>19.89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1</v>
      </c>
      <c r="H33" s="87">
        <v>0</v>
      </c>
      <c r="I33" s="105">
        <v>0</v>
      </c>
      <c r="J33" s="105">
        <v>0</v>
      </c>
      <c r="K33" s="105">
        <v>1</v>
      </c>
      <c r="L33" s="105">
        <v>3</v>
      </c>
      <c r="M33" s="107">
        <v>-28.1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1</v>
      </c>
      <c r="H34" s="87">
        <v>0</v>
      </c>
      <c r="I34" s="105">
        <v>0</v>
      </c>
      <c r="J34" s="105">
        <v>0</v>
      </c>
      <c r="K34" s="105">
        <v>1</v>
      </c>
      <c r="L34" s="105">
        <v>3</v>
      </c>
      <c r="M34" s="107">
        <v>-28.1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10392</v>
      </c>
      <c r="F35" s="87">
        <v>213</v>
      </c>
      <c r="G35" s="87">
        <v>22058</v>
      </c>
      <c r="H35" s="87">
        <v>285</v>
      </c>
      <c r="I35" s="105">
        <v>30310</v>
      </c>
      <c r="J35" s="105">
        <v>275</v>
      </c>
      <c r="K35" s="105">
        <v>26775</v>
      </c>
      <c r="L35" s="105">
        <v>79916</v>
      </c>
      <c r="M35" s="107">
        <v>2.19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10392</v>
      </c>
      <c r="F36" s="87">
        <v>213</v>
      </c>
      <c r="G36" s="87">
        <v>22058</v>
      </c>
      <c r="H36" s="87">
        <v>285</v>
      </c>
      <c r="I36" s="105">
        <v>30310</v>
      </c>
      <c r="J36" s="105">
        <v>275</v>
      </c>
      <c r="K36" s="105">
        <v>26775</v>
      </c>
      <c r="L36" s="105">
        <v>79916</v>
      </c>
      <c r="M36" s="107">
        <v>2.19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35569</v>
      </c>
      <c r="F37" s="88">
        <v>456</v>
      </c>
      <c r="G37" s="88">
        <v>117354</v>
      </c>
      <c r="H37" s="88">
        <v>464</v>
      </c>
      <c r="I37" s="106">
        <v>124973</v>
      </c>
      <c r="J37" s="106">
        <v>565</v>
      </c>
      <c r="K37" s="106">
        <v>121759</v>
      </c>
      <c r="L37" s="106">
        <v>365572</v>
      </c>
      <c r="M37" s="108">
        <v>8.94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7619</v>
      </c>
      <c r="F38" s="87">
        <v>166</v>
      </c>
      <c r="G38" s="87">
        <v>55794</v>
      </c>
      <c r="H38" s="87">
        <v>173</v>
      </c>
      <c r="I38" s="105">
        <v>60804</v>
      </c>
      <c r="J38" s="105">
        <v>173</v>
      </c>
      <c r="K38" s="105">
        <v>55807</v>
      </c>
      <c r="L38" s="105">
        <v>172916</v>
      </c>
      <c r="M38" s="107">
        <v>6.78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2664</v>
      </c>
      <c r="F39" s="87">
        <v>37</v>
      </c>
      <c r="G39" s="87">
        <v>9738</v>
      </c>
      <c r="H39" s="87">
        <v>31</v>
      </c>
      <c r="I39" s="105">
        <v>10783</v>
      </c>
      <c r="J39" s="105">
        <v>31</v>
      </c>
      <c r="K39" s="105">
        <v>9604</v>
      </c>
      <c r="L39" s="105">
        <v>30224</v>
      </c>
      <c r="M39" s="107">
        <v>-12.19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2749</v>
      </c>
      <c r="F40" s="87">
        <v>26</v>
      </c>
      <c r="G40" s="87">
        <v>44799</v>
      </c>
      <c r="H40" s="87">
        <v>30</v>
      </c>
      <c r="I40" s="105">
        <v>48861</v>
      </c>
      <c r="J40" s="105">
        <v>36</v>
      </c>
      <c r="K40" s="105">
        <v>44418</v>
      </c>
      <c r="L40" s="105">
        <v>138170</v>
      </c>
      <c r="M40" s="107">
        <v>11.91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2052</v>
      </c>
      <c r="F41" s="87">
        <v>104</v>
      </c>
      <c r="G41" s="87">
        <v>784</v>
      </c>
      <c r="H41" s="87">
        <v>109</v>
      </c>
      <c r="I41" s="105">
        <v>794</v>
      </c>
      <c r="J41" s="105">
        <v>106</v>
      </c>
      <c r="K41" s="105">
        <v>1368</v>
      </c>
      <c r="L41" s="105">
        <v>3265</v>
      </c>
      <c r="M41" s="107">
        <v>3.43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154</v>
      </c>
      <c r="F42" s="87">
        <v>0</v>
      </c>
      <c r="G42" s="87">
        <v>473</v>
      </c>
      <c r="H42" s="87">
        <v>3</v>
      </c>
      <c r="I42" s="105">
        <v>365</v>
      </c>
      <c r="J42" s="105">
        <v>0</v>
      </c>
      <c r="K42" s="105">
        <v>417</v>
      </c>
      <c r="L42" s="105">
        <v>1258</v>
      </c>
      <c r="M42" s="107">
        <v>40.35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5938</v>
      </c>
      <c r="F43" s="87">
        <v>23</v>
      </c>
      <c r="G43" s="87">
        <v>14634</v>
      </c>
      <c r="H43" s="87">
        <v>32</v>
      </c>
      <c r="I43" s="105">
        <v>14696</v>
      </c>
      <c r="J43" s="105">
        <v>146</v>
      </c>
      <c r="K43" s="105">
        <v>15012</v>
      </c>
      <c r="L43" s="105">
        <v>44543</v>
      </c>
      <c r="M43" s="107">
        <v>2.4700000000000002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2128</v>
      </c>
      <c r="F44" s="87">
        <v>7</v>
      </c>
      <c r="G44" s="87">
        <v>5254</v>
      </c>
      <c r="H44" s="87">
        <v>7</v>
      </c>
      <c r="I44" s="105">
        <v>5235</v>
      </c>
      <c r="J44" s="105">
        <v>132</v>
      </c>
      <c r="K44" s="105">
        <v>5337</v>
      </c>
      <c r="L44" s="105">
        <v>15972</v>
      </c>
      <c r="M44" s="107">
        <v>-1.61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3810</v>
      </c>
      <c r="F45" s="87">
        <v>16</v>
      </c>
      <c r="G45" s="87">
        <v>9380</v>
      </c>
      <c r="H45" s="87">
        <v>25</v>
      </c>
      <c r="I45" s="105">
        <v>9460</v>
      </c>
      <c r="J45" s="105">
        <v>14</v>
      </c>
      <c r="K45" s="105">
        <v>9675</v>
      </c>
      <c r="L45" s="105">
        <v>28571</v>
      </c>
      <c r="M45" s="107">
        <v>4.8899999999999997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4110</v>
      </c>
      <c r="F46" s="87">
        <v>1</v>
      </c>
      <c r="G46" s="87">
        <v>5475</v>
      </c>
      <c r="H46" s="87">
        <v>2</v>
      </c>
      <c r="I46" s="105">
        <v>6013</v>
      </c>
      <c r="J46" s="105">
        <v>32</v>
      </c>
      <c r="K46" s="105">
        <v>6703</v>
      </c>
      <c r="L46" s="105">
        <v>18227</v>
      </c>
      <c r="M46" s="107">
        <v>62.72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4110</v>
      </c>
      <c r="F47" s="87">
        <v>1</v>
      </c>
      <c r="G47" s="87">
        <v>5475</v>
      </c>
      <c r="H47" s="87">
        <v>2</v>
      </c>
      <c r="I47" s="105">
        <v>6013</v>
      </c>
      <c r="J47" s="105">
        <v>32</v>
      </c>
      <c r="K47" s="105">
        <v>6703</v>
      </c>
      <c r="L47" s="105">
        <v>18227</v>
      </c>
      <c r="M47" s="107">
        <v>62.72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828</v>
      </c>
      <c r="F48" s="87">
        <v>42</v>
      </c>
      <c r="G48" s="87">
        <v>14277</v>
      </c>
      <c r="H48" s="87">
        <v>8</v>
      </c>
      <c r="I48" s="105">
        <v>14633</v>
      </c>
      <c r="J48" s="105">
        <v>5</v>
      </c>
      <c r="K48" s="105">
        <v>15003</v>
      </c>
      <c r="L48" s="105">
        <v>43969</v>
      </c>
      <c r="M48" s="107">
        <v>5.98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828</v>
      </c>
      <c r="F49" s="87">
        <v>42</v>
      </c>
      <c r="G49" s="87">
        <v>14277</v>
      </c>
      <c r="H49" s="87">
        <v>8</v>
      </c>
      <c r="I49" s="105">
        <v>14633</v>
      </c>
      <c r="J49" s="105">
        <v>5</v>
      </c>
      <c r="K49" s="105">
        <v>15003</v>
      </c>
      <c r="L49" s="105">
        <v>43969</v>
      </c>
      <c r="M49" s="107">
        <v>5.98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11125</v>
      </c>
      <c r="F50" s="87">
        <v>120</v>
      </c>
      <c r="G50" s="87">
        <v>17816</v>
      </c>
      <c r="H50" s="87">
        <v>131</v>
      </c>
      <c r="I50" s="105">
        <v>19365</v>
      </c>
      <c r="J50" s="105">
        <v>97</v>
      </c>
      <c r="K50" s="105">
        <v>19632</v>
      </c>
      <c r="L50" s="105">
        <v>57161</v>
      </c>
      <c r="M50" s="107">
        <v>8.6999999999999993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712</v>
      </c>
      <c r="F51" s="87">
        <v>3</v>
      </c>
      <c r="G51" s="87">
        <v>4099</v>
      </c>
      <c r="H51" s="87">
        <v>3</v>
      </c>
      <c r="I51" s="105">
        <v>4644</v>
      </c>
      <c r="J51" s="105">
        <v>3</v>
      </c>
      <c r="K51" s="105">
        <v>4075</v>
      </c>
      <c r="L51" s="105">
        <v>12826</v>
      </c>
      <c r="M51" s="107">
        <v>16.72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8446</v>
      </c>
      <c r="F52" s="87">
        <v>103</v>
      </c>
      <c r="G52" s="87">
        <v>11527</v>
      </c>
      <c r="H52" s="87">
        <v>115</v>
      </c>
      <c r="I52" s="105">
        <v>12271</v>
      </c>
      <c r="J52" s="105">
        <v>83</v>
      </c>
      <c r="K52" s="105">
        <v>12883</v>
      </c>
      <c r="L52" s="105">
        <v>36982</v>
      </c>
      <c r="M52" s="107">
        <v>4.66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1967</v>
      </c>
      <c r="F53" s="87">
        <v>14</v>
      </c>
      <c r="G53" s="87">
        <v>2189</v>
      </c>
      <c r="H53" s="87">
        <v>12</v>
      </c>
      <c r="I53" s="105">
        <v>2450</v>
      </c>
      <c r="J53" s="105">
        <v>12</v>
      </c>
      <c r="K53" s="105">
        <v>2674</v>
      </c>
      <c r="L53" s="105">
        <v>7352</v>
      </c>
      <c r="M53" s="107">
        <v>17.440000000000001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5949</v>
      </c>
      <c r="F54" s="87">
        <v>104</v>
      </c>
      <c r="G54" s="87">
        <v>9357</v>
      </c>
      <c r="H54" s="87">
        <v>119</v>
      </c>
      <c r="I54" s="105">
        <v>9462</v>
      </c>
      <c r="J54" s="105">
        <v>112</v>
      </c>
      <c r="K54" s="105">
        <v>9602</v>
      </c>
      <c r="L54" s="105">
        <v>28757</v>
      </c>
      <c r="M54" s="107">
        <v>15.51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5949</v>
      </c>
      <c r="F55" s="87">
        <v>104</v>
      </c>
      <c r="G55" s="87">
        <v>9357</v>
      </c>
      <c r="H55" s="87">
        <v>119</v>
      </c>
      <c r="I55" s="105">
        <v>9462</v>
      </c>
      <c r="J55" s="105">
        <v>112</v>
      </c>
      <c r="K55" s="105">
        <v>9602</v>
      </c>
      <c r="L55" s="105">
        <v>28757</v>
      </c>
      <c r="M55" s="107">
        <v>15.51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7">
        <v>0</v>
      </c>
      <c r="G56" s="88">
        <v>540</v>
      </c>
      <c r="H56" s="117">
        <v>0</v>
      </c>
      <c r="I56" s="106">
        <v>552</v>
      </c>
      <c r="J56" s="118">
        <v>0</v>
      </c>
      <c r="K56" s="106">
        <v>402</v>
      </c>
      <c r="L56" s="106">
        <v>1495</v>
      </c>
      <c r="M56" s="108">
        <v>-17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540</v>
      </c>
      <c r="H57" s="89">
        <v>0</v>
      </c>
      <c r="I57" s="105">
        <v>552</v>
      </c>
      <c r="J57" s="113">
        <v>0</v>
      </c>
      <c r="K57" s="105">
        <v>398</v>
      </c>
      <c r="L57" s="105">
        <v>1490</v>
      </c>
      <c r="M57" s="107">
        <v>-16.91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505</v>
      </c>
      <c r="H8" s="89">
        <v>0</v>
      </c>
      <c r="I8" s="105">
        <v>523</v>
      </c>
      <c r="J8" s="111">
        <v>0</v>
      </c>
      <c r="K8" s="105">
        <v>366</v>
      </c>
      <c r="L8" s="105">
        <v>1394</v>
      </c>
      <c r="M8" s="107">
        <v>-7.99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35</v>
      </c>
      <c r="H9" s="89">
        <v>0</v>
      </c>
      <c r="I9" s="105">
        <v>29</v>
      </c>
      <c r="J9" s="113">
        <v>0</v>
      </c>
      <c r="K9" s="105">
        <v>31</v>
      </c>
      <c r="L9" s="105">
        <v>95</v>
      </c>
      <c r="M9" s="107">
        <v>-65.650000000000006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0</v>
      </c>
      <c r="H11" s="89">
        <v>0</v>
      </c>
      <c r="I11" s="105">
        <v>0</v>
      </c>
      <c r="J11" s="111">
        <v>0</v>
      </c>
      <c r="K11" s="105">
        <v>5</v>
      </c>
      <c r="L11" s="105">
        <v>5</v>
      </c>
      <c r="M11" s="107">
        <v>-35.340000000000003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0</v>
      </c>
      <c r="H12" s="89">
        <v>0</v>
      </c>
      <c r="I12" s="105">
        <v>0</v>
      </c>
      <c r="J12" s="111">
        <v>0</v>
      </c>
      <c r="K12" s="105">
        <v>5</v>
      </c>
      <c r="L12" s="105">
        <v>5</v>
      </c>
      <c r="M12" s="107">
        <v>-35.340000000000003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7066</v>
      </c>
      <c r="F13" s="88">
        <v>201</v>
      </c>
      <c r="G13" s="88">
        <v>5481</v>
      </c>
      <c r="H13" s="88">
        <v>137</v>
      </c>
      <c r="I13" s="106">
        <v>5792</v>
      </c>
      <c r="J13" s="106">
        <v>152</v>
      </c>
      <c r="K13" s="106">
        <v>6081</v>
      </c>
      <c r="L13" s="106">
        <v>17845</v>
      </c>
      <c r="M13" s="108">
        <v>13.66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7066</v>
      </c>
      <c r="F14" s="87">
        <v>201</v>
      </c>
      <c r="G14" s="87">
        <v>5481</v>
      </c>
      <c r="H14" s="87">
        <v>137</v>
      </c>
      <c r="I14" s="105">
        <v>5792</v>
      </c>
      <c r="J14" s="105">
        <v>152</v>
      </c>
      <c r="K14" s="105">
        <v>6081</v>
      </c>
      <c r="L14" s="105">
        <v>17845</v>
      </c>
      <c r="M14" s="107">
        <v>13.66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29</v>
      </c>
      <c r="F15" s="89">
        <v>0</v>
      </c>
      <c r="G15" s="87">
        <v>198</v>
      </c>
      <c r="H15" s="89">
        <v>0</v>
      </c>
      <c r="I15" s="105">
        <v>149</v>
      </c>
      <c r="J15" s="111">
        <v>0</v>
      </c>
      <c r="K15" s="105">
        <v>112</v>
      </c>
      <c r="L15" s="105">
        <v>459</v>
      </c>
      <c r="M15" s="107">
        <v>48.1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19" t="s">
        <v>376</v>
      </c>
      <c r="G16" s="119" t="s">
        <v>376</v>
      </c>
      <c r="H16" s="119" t="s">
        <v>376</v>
      </c>
      <c r="I16" s="122" t="s">
        <v>376</v>
      </c>
      <c r="J16" s="122" t="s">
        <v>376</v>
      </c>
      <c r="K16" s="122" t="s">
        <v>376</v>
      </c>
      <c r="L16" s="122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19" t="s">
        <v>376</v>
      </c>
      <c r="G17" s="119" t="s">
        <v>376</v>
      </c>
      <c r="H17" s="119" t="s">
        <v>376</v>
      </c>
      <c r="I17" s="122" t="s">
        <v>376</v>
      </c>
      <c r="J17" s="122" t="s">
        <v>376</v>
      </c>
      <c r="K17" s="122" t="s">
        <v>376</v>
      </c>
      <c r="L17" s="122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19" t="s">
        <v>376</v>
      </c>
      <c r="G18" s="119" t="s">
        <v>376</v>
      </c>
      <c r="H18" s="119" t="s">
        <v>376</v>
      </c>
      <c r="I18" s="122" t="s">
        <v>376</v>
      </c>
      <c r="J18" s="122" t="s">
        <v>376</v>
      </c>
      <c r="K18" s="122" t="s">
        <v>376</v>
      </c>
      <c r="L18" s="122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141</v>
      </c>
      <c r="H19" s="89">
        <v>0</v>
      </c>
      <c r="I19" s="105">
        <v>28</v>
      </c>
      <c r="J19" s="111">
        <v>0</v>
      </c>
      <c r="K19" s="105">
        <v>154</v>
      </c>
      <c r="L19" s="105">
        <v>323</v>
      </c>
      <c r="M19" s="107">
        <v>5.88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721</v>
      </c>
      <c r="F21" s="87">
        <v>46</v>
      </c>
      <c r="G21" s="87">
        <v>542</v>
      </c>
      <c r="H21" s="87">
        <v>-8</v>
      </c>
      <c r="I21" s="105">
        <v>580</v>
      </c>
      <c r="J21" s="105">
        <v>-9</v>
      </c>
      <c r="K21" s="105">
        <v>614</v>
      </c>
      <c r="L21" s="105">
        <v>1765</v>
      </c>
      <c r="M21" s="107">
        <v>20.239999999999998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6309</v>
      </c>
      <c r="F22" s="87">
        <v>155</v>
      </c>
      <c r="G22" s="87">
        <v>4599</v>
      </c>
      <c r="H22" s="87">
        <v>145</v>
      </c>
      <c r="I22" s="105">
        <v>5034</v>
      </c>
      <c r="J22" s="105">
        <v>161</v>
      </c>
      <c r="K22" s="105">
        <v>5200</v>
      </c>
      <c r="L22" s="105">
        <v>15295</v>
      </c>
      <c r="M22" s="107">
        <v>12.35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2358</v>
      </c>
      <c r="F23" s="88">
        <v>34</v>
      </c>
      <c r="G23" s="88">
        <v>7155</v>
      </c>
      <c r="H23" s="88">
        <v>51</v>
      </c>
      <c r="I23" s="106">
        <v>7795</v>
      </c>
      <c r="J23" s="106">
        <v>37</v>
      </c>
      <c r="K23" s="106">
        <v>8172</v>
      </c>
      <c r="L23" s="106">
        <v>23243</v>
      </c>
      <c r="M23" s="108">
        <v>11.18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1214</v>
      </c>
      <c r="F24" s="87">
        <v>32</v>
      </c>
      <c r="G24" s="87">
        <v>6042</v>
      </c>
      <c r="H24" s="87">
        <v>39</v>
      </c>
      <c r="I24" s="105">
        <v>6551</v>
      </c>
      <c r="J24" s="105">
        <v>31</v>
      </c>
      <c r="K24" s="105">
        <v>6770</v>
      </c>
      <c r="L24" s="105">
        <v>19466</v>
      </c>
      <c r="M24" s="107">
        <v>5.94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19</v>
      </c>
      <c r="F25" s="87">
        <v>0</v>
      </c>
      <c r="G25" s="87">
        <v>3817</v>
      </c>
      <c r="H25" s="87">
        <v>0</v>
      </c>
      <c r="I25" s="105">
        <v>4129</v>
      </c>
      <c r="J25" s="105">
        <v>0</v>
      </c>
      <c r="K25" s="105">
        <v>4163</v>
      </c>
      <c r="L25" s="105">
        <v>12110</v>
      </c>
      <c r="M25" s="107">
        <v>1.64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0</v>
      </c>
      <c r="G26" s="87">
        <v>9</v>
      </c>
      <c r="H26" s="87">
        <v>0</v>
      </c>
      <c r="I26" s="105">
        <v>6</v>
      </c>
      <c r="J26" s="105">
        <v>0</v>
      </c>
      <c r="K26" s="105">
        <v>5</v>
      </c>
      <c r="L26" s="105">
        <v>21</v>
      </c>
      <c r="M26" s="107">
        <v>-1.51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1184</v>
      </c>
      <c r="F27" s="87">
        <v>32</v>
      </c>
      <c r="G27" s="87">
        <v>2216</v>
      </c>
      <c r="H27" s="87">
        <v>39</v>
      </c>
      <c r="I27" s="105">
        <v>2416</v>
      </c>
      <c r="J27" s="105">
        <v>31</v>
      </c>
      <c r="K27" s="105">
        <v>2601</v>
      </c>
      <c r="L27" s="105">
        <v>7336</v>
      </c>
      <c r="M27" s="107">
        <v>13.92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334</v>
      </c>
      <c r="F28" s="87">
        <v>0</v>
      </c>
      <c r="G28" s="87">
        <v>550</v>
      </c>
      <c r="H28" s="87">
        <v>5</v>
      </c>
      <c r="I28" s="105">
        <v>550</v>
      </c>
      <c r="J28" s="105">
        <v>1</v>
      </c>
      <c r="K28" s="105">
        <v>594</v>
      </c>
      <c r="L28" s="105">
        <v>1701</v>
      </c>
      <c r="M28" s="107">
        <v>22.4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128</v>
      </c>
      <c r="F29" s="87">
        <v>0</v>
      </c>
      <c r="G29" s="87">
        <v>317</v>
      </c>
      <c r="H29" s="89">
        <v>0</v>
      </c>
      <c r="I29" s="105">
        <v>321</v>
      </c>
      <c r="J29" s="105">
        <v>1</v>
      </c>
      <c r="K29" s="105">
        <v>356</v>
      </c>
      <c r="L29" s="105">
        <v>995</v>
      </c>
      <c r="M29" s="107">
        <v>18.59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206</v>
      </c>
      <c r="F30" s="87">
        <v>0</v>
      </c>
      <c r="G30" s="87">
        <v>233</v>
      </c>
      <c r="H30" s="87">
        <v>5</v>
      </c>
      <c r="I30" s="105">
        <v>230</v>
      </c>
      <c r="J30" s="105">
        <v>0</v>
      </c>
      <c r="K30" s="105">
        <v>238</v>
      </c>
      <c r="L30" s="105">
        <v>706</v>
      </c>
      <c r="M30" s="107">
        <v>28.22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810</v>
      </c>
      <c r="F31" s="87">
        <v>2</v>
      </c>
      <c r="G31" s="87">
        <v>562</v>
      </c>
      <c r="H31" s="87">
        <v>6</v>
      </c>
      <c r="I31" s="105">
        <v>693</v>
      </c>
      <c r="J31" s="105">
        <v>4</v>
      </c>
      <c r="K31" s="105">
        <v>808</v>
      </c>
      <c r="L31" s="105">
        <v>2076</v>
      </c>
      <c r="M31" s="107">
        <v>82.03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510</v>
      </c>
      <c r="F32" s="87">
        <v>0</v>
      </c>
      <c r="G32" s="87">
        <v>237</v>
      </c>
      <c r="H32" s="87">
        <v>9</v>
      </c>
      <c r="I32" s="105">
        <v>341</v>
      </c>
      <c r="J32" s="105">
        <v>0</v>
      </c>
      <c r="K32" s="105">
        <v>432</v>
      </c>
      <c r="L32" s="105">
        <v>1020</v>
      </c>
      <c r="M32" s="107">
        <v>334.61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300</v>
      </c>
      <c r="F33" s="87">
        <v>2</v>
      </c>
      <c r="G33" s="87">
        <v>325</v>
      </c>
      <c r="H33" s="87">
        <v>-3</v>
      </c>
      <c r="I33" s="105">
        <v>352</v>
      </c>
      <c r="J33" s="105">
        <v>4</v>
      </c>
      <c r="K33" s="105">
        <v>376</v>
      </c>
      <c r="L33" s="105">
        <v>1056</v>
      </c>
      <c r="M33" s="107">
        <v>16.600000000000001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41130</v>
      </c>
      <c r="F34" s="88">
        <v>1841</v>
      </c>
      <c r="G34" s="88">
        <v>22318</v>
      </c>
      <c r="H34" s="88">
        <v>1904</v>
      </c>
      <c r="I34" s="106">
        <v>22671</v>
      </c>
      <c r="J34" s="106">
        <v>2138</v>
      </c>
      <c r="K34" s="106">
        <v>23152</v>
      </c>
      <c r="L34" s="106">
        <v>74024</v>
      </c>
      <c r="M34" s="108">
        <v>7.16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7004</v>
      </c>
      <c r="F35" s="87">
        <v>140</v>
      </c>
      <c r="G35" s="87">
        <v>5958</v>
      </c>
      <c r="H35" s="87">
        <v>87</v>
      </c>
      <c r="I35" s="105">
        <v>6799</v>
      </c>
      <c r="J35" s="105">
        <v>112</v>
      </c>
      <c r="K35" s="105">
        <v>6440</v>
      </c>
      <c r="L35" s="105">
        <v>19535</v>
      </c>
      <c r="M35" s="107">
        <v>12.26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546</v>
      </c>
      <c r="F36" s="87">
        <v>9</v>
      </c>
      <c r="G36" s="87">
        <v>132</v>
      </c>
      <c r="H36" s="87">
        <v>9</v>
      </c>
      <c r="I36" s="105">
        <v>182</v>
      </c>
      <c r="J36" s="105">
        <v>10</v>
      </c>
      <c r="K36" s="105">
        <v>155</v>
      </c>
      <c r="L36" s="105">
        <v>497</v>
      </c>
      <c r="M36" s="107">
        <v>19.760000000000002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2079</v>
      </c>
      <c r="F37" s="87">
        <v>37</v>
      </c>
      <c r="G37" s="87">
        <v>1016</v>
      </c>
      <c r="H37" s="87">
        <v>39</v>
      </c>
      <c r="I37" s="105">
        <v>1213</v>
      </c>
      <c r="J37" s="105">
        <v>44</v>
      </c>
      <c r="K37" s="105">
        <v>1197</v>
      </c>
      <c r="L37" s="105">
        <v>3546</v>
      </c>
      <c r="M37" s="107">
        <v>-9.36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4379</v>
      </c>
      <c r="F38" s="87">
        <v>93</v>
      </c>
      <c r="G38" s="87">
        <v>4811</v>
      </c>
      <c r="H38" s="87">
        <v>39</v>
      </c>
      <c r="I38" s="105">
        <v>5404</v>
      </c>
      <c r="J38" s="105">
        <v>57</v>
      </c>
      <c r="K38" s="105">
        <v>5087</v>
      </c>
      <c r="L38" s="105">
        <v>15492</v>
      </c>
      <c r="M38" s="107">
        <v>18.48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0</v>
      </c>
      <c r="G39" s="87">
        <v>133</v>
      </c>
      <c r="H39" s="87">
        <v>1</v>
      </c>
      <c r="I39" s="105">
        <v>49</v>
      </c>
      <c r="J39" s="105">
        <v>1</v>
      </c>
      <c r="K39" s="105">
        <v>115</v>
      </c>
      <c r="L39" s="105">
        <v>300</v>
      </c>
      <c r="M39" s="107">
        <v>-4.32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0</v>
      </c>
      <c r="G40" s="87">
        <v>133</v>
      </c>
      <c r="H40" s="87">
        <v>1</v>
      </c>
      <c r="I40" s="105">
        <v>49</v>
      </c>
      <c r="J40" s="105">
        <v>1</v>
      </c>
      <c r="K40" s="105">
        <v>115</v>
      </c>
      <c r="L40" s="105">
        <v>300</v>
      </c>
      <c r="M40" s="107">
        <v>-4.32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10977</v>
      </c>
      <c r="F41" s="87">
        <v>8</v>
      </c>
      <c r="G41" s="87">
        <v>1622</v>
      </c>
      <c r="H41" s="87">
        <v>7</v>
      </c>
      <c r="I41" s="105">
        <v>1113</v>
      </c>
      <c r="J41" s="105">
        <v>12</v>
      </c>
      <c r="K41" s="105">
        <v>993</v>
      </c>
      <c r="L41" s="105">
        <v>3754</v>
      </c>
      <c r="M41" s="107">
        <v>-16.28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10977</v>
      </c>
      <c r="F42" s="87">
        <v>8</v>
      </c>
      <c r="G42" s="87">
        <v>1622</v>
      </c>
      <c r="H42" s="87">
        <v>7</v>
      </c>
      <c r="I42" s="105">
        <v>1113</v>
      </c>
      <c r="J42" s="105">
        <v>12</v>
      </c>
      <c r="K42" s="105">
        <v>993</v>
      </c>
      <c r="L42" s="105">
        <v>3754</v>
      </c>
      <c r="M42" s="107">
        <v>-16.28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23093</v>
      </c>
      <c r="F43" s="87">
        <v>1693</v>
      </c>
      <c r="G43" s="87">
        <v>14605</v>
      </c>
      <c r="H43" s="87">
        <v>1809</v>
      </c>
      <c r="I43" s="105">
        <v>14710</v>
      </c>
      <c r="J43" s="105">
        <v>2014</v>
      </c>
      <c r="K43" s="105">
        <v>15604</v>
      </c>
      <c r="L43" s="105">
        <v>50435</v>
      </c>
      <c r="M43" s="107">
        <v>7.58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4985</v>
      </c>
      <c r="F44" s="87">
        <v>124</v>
      </c>
      <c r="G44" s="87">
        <v>6829</v>
      </c>
      <c r="H44" s="87">
        <v>143</v>
      </c>
      <c r="I44" s="105">
        <v>7445</v>
      </c>
      <c r="J44" s="105">
        <v>142</v>
      </c>
      <c r="K44" s="105">
        <v>8175</v>
      </c>
      <c r="L44" s="105">
        <v>22859</v>
      </c>
      <c r="M44" s="107">
        <v>13.89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18108</v>
      </c>
      <c r="F45" s="87">
        <v>1569</v>
      </c>
      <c r="G45" s="87">
        <v>7775</v>
      </c>
      <c r="H45" s="87">
        <v>1667</v>
      </c>
      <c r="I45" s="105">
        <v>7265</v>
      </c>
      <c r="J45" s="105">
        <v>1872</v>
      </c>
      <c r="K45" s="105">
        <v>7429</v>
      </c>
      <c r="L45" s="105">
        <v>27576</v>
      </c>
      <c r="M45" s="107">
        <v>2.86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95571</v>
      </c>
      <c r="F46" s="88">
        <v>5891</v>
      </c>
      <c r="G46" s="88">
        <v>43612</v>
      </c>
      <c r="H46" s="88">
        <v>6427</v>
      </c>
      <c r="I46" s="106">
        <v>47396</v>
      </c>
      <c r="J46" s="106">
        <v>6345</v>
      </c>
      <c r="K46" s="106">
        <v>46644</v>
      </c>
      <c r="L46" s="106">
        <v>156314</v>
      </c>
      <c r="M46" s="108">
        <v>5.54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671</v>
      </c>
      <c r="F47" s="87">
        <v>19</v>
      </c>
      <c r="G47" s="87">
        <v>3887</v>
      </c>
      <c r="H47" s="87">
        <v>11</v>
      </c>
      <c r="I47" s="105">
        <v>4027</v>
      </c>
      <c r="J47" s="105">
        <v>45</v>
      </c>
      <c r="K47" s="105">
        <v>3457</v>
      </c>
      <c r="L47" s="105">
        <v>11446</v>
      </c>
      <c r="M47" s="107">
        <v>9.8800000000000008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18</v>
      </c>
      <c r="F48" s="87">
        <v>0</v>
      </c>
      <c r="G48" s="87">
        <v>16</v>
      </c>
      <c r="H48" s="87">
        <v>0</v>
      </c>
      <c r="I48" s="105">
        <v>22</v>
      </c>
      <c r="J48" s="105">
        <v>0</v>
      </c>
      <c r="K48" s="105">
        <v>16</v>
      </c>
      <c r="L48" s="105">
        <v>55</v>
      </c>
      <c r="M48" s="107">
        <v>19.41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212</v>
      </c>
      <c r="F49" s="87">
        <v>11</v>
      </c>
      <c r="G49" s="87">
        <v>1440</v>
      </c>
      <c r="H49" s="87">
        <v>7</v>
      </c>
      <c r="I49" s="105">
        <v>1854</v>
      </c>
      <c r="J49" s="105">
        <v>4</v>
      </c>
      <c r="K49" s="105">
        <v>1709</v>
      </c>
      <c r="L49" s="105">
        <v>5024</v>
      </c>
      <c r="M49" s="107">
        <v>23.67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441</v>
      </c>
      <c r="F50" s="87">
        <v>8</v>
      </c>
      <c r="G50" s="87">
        <v>2431</v>
      </c>
      <c r="H50" s="87">
        <v>3</v>
      </c>
      <c r="I50" s="105">
        <v>2151</v>
      </c>
      <c r="J50" s="105">
        <v>41</v>
      </c>
      <c r="K50" s="105">
        <v>1733</v>
      </c>
      <c r="L50" s="105">
        <v>6367</v>
      </c>
      <c r="M50" s="107">
        <v>0.93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33353</v>
      </c>
      <c r="F51" s="87">
        <v>1579</v>
      </c>
      <c r="G51" s="87">
        <v>25285</v>
      </c>
      <c r="H51" s="87">
        <v>1654</v>
      </c>
      <c r="I51" s="105">
        <v>28179</v>
      </c>
      <c r="J51" s="105">
        <v>1652</v>
      </c>
      <c r="K51" s="105">
        <v>27990</v>
      </c>
      <c r="L51" s="105">
        <v>86339</v>
      </c>
      <c r="M51" s="107">
        <v>3.94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15701</v>
      </c>
      <c r="F52" s="87">
        <v>559</v>
      </c>
      <c r="G52" s="87">
        <v>19150</v>
      </c>
      <c r="H52" s="87">
        <v>582</v>
      </c>
      <c r="I52" s="105">
        <v>20182</v>
      </c>
      <c r="J52" s="105">
        <v>578</v>
      </c>
      <c r="K52" s="105">
        <v>20267</v>
      </c>
      <c r="L52" s="105">
        <v>61318</v>
      </c>
      <c r="M52" s="107">
        <v>2.96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4241</v>
      </c>
      <c r="F53" s="87">
        <v>164</v>
      </c>
      <c r="G53" s="87">
        <v>3378</v>
      </c>
      <c r="H53" s="87">
        <v>188</v>
      </c>
      <c r="I53" s="105">
        <v>5017</v>
      </c>
      <c r="J53" s="105">
        <v>183</v>
      </c>
      <c r="K53" s="105">
        <v>4684</v>
      </c>
      <c r="L53" s="105">
        <v>13614</v>
      </c>
      <c r="M53" s="107">
        <v>10.57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13411</v>
      </c>
      <c r="F54" s="87">
        <v>857</v>
      </c>
      <c r="G54" s="87">
        <v>2757</v>
      </c>
      <c r="H54" s="87">
        <v>884</v>
      </c>
      <c r="I54" s="105">
        <v>2981</v>
      </c>
      <c r="J54" s="105">
        <v>891</v>
      </c>
      <c r="K54" s="105">
        <v>3039</v>
      </c>
      <c r="L54" s="105">
        <v>11408</v>
      </c>
      <c r="M54" s="107">
        <v>1.83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61547</v>
      </c>
      <c r="F55" s="87">
        <v>4292</v>
      </c>
      <c r="G55" s="87">
        <v>14440</v>
      </c>
      <c r="H55" s="87">
        <v>4762</v>
      </c>
      <c r="I55" s="105">
        <v>15190</v>
      </c>
      <c r="J55" s="105">
        <v>4648</v>
      </c>
      <c r="K55" s="105">
        <v>15196</v>
      </c>
      <c r="L55" s="105">
        <v>58529</v>
      </c>
      <c r="M55" s="107">
        <v>7.14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7305</v>
      </c>
      <c r="F56" s="87">
        <v>399</v>
      </c>
      <c r="G56" s="87">
        <v>1612</v>
      </c>
      <c r="H56" s="87">
        <v>403</v>
      </c>
      <c r="I56" s="105">
        <v>1593</v>
      </c>
      <c r="J56" s="105">
        <v>409</v>
      </c>
      <c r="K56" s="105">
        <v>1596</v>
      </c>
      <c r="L56" s="105">
        <v>6012</v>
      </c>
      <c r="M56" s="107">
        <v>-0.52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35846</v>
      </c>
      <c r="F57" s="87">
        <v>2978</v>
      </c>
      <c r="G57" s="87">
        <v>4856</v>
      </c>
      <c r="H57" s="87">
        <v>3320</v>
      </c>
      <c r="I57" s="105">
        <v>5005</v>
      </c>
      <c r="J57" s="105">
        <v>3253</v>
      </c>
      <c r="K57" s="105">
        <v>5538</v>
      </c>
      <c r="L57" s="105">
        <v>24950</v>
      </c>
      <c r="M57" s="107">
        <v>8.48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4565</v>
      </c>
      <c r="F58" s="87">
        <v>155</v>
      </c>
      <c r="G58" s="87">
        <v>3711</v>
      </c>
      <c r="H58" s="87">
        <v>237</v>
      </c>
      <c r="I58" s="105">
        <v>4552</v>
      </c>
      <c r="J58" s="105">
        <v>190</v>
      </c>
      <c r="K58" s="105">
        <v>4525</v>
      </c>
      <c r="L58" s="105">
        <v>13370</v>
      </c>
      <c r="M58" s="107">
        <v>9.69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82</v>
      </c>
      <c r="F59" s="87">
        <v>2</v>
      </c>
      <c r="G59" s="87">
        <v>334</v>
      </c>
      <c r="H59" s="87">
        <v>2</v>
      </c>
      <c r="I59" s="105">
        <v>124</v>
      </c>
      <c r="J59" s="105">
        <v>2</v>
      </c>
      <c r="K59" s="105">
        <v>-222</v>
      </c>
      <c r="L59" s="105">
        <v>242</v>
      </c>
      <c r="M59" s="107">
        <v>172.15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13749</v>
      </c>
      <c r="F60" s="87">
        <v>759</v>
      </c>
      <c r="G60" s="87">
        <v>3928</v>
      </c>
      <c r="H60" s="87">
        <v>801</v>
      </c>
      <c r="I60" s="105">
        <v>3915</v>
      </c>
      <c r="J60" s="105">
        <v>794</v>
      </c>
      <c r="K60" s="105">
        <v>3759</v>
      </c>
      <c r="L60" s="105">
        <v>13955</v>
      </c>
      <c r="M60" s="107">
        <v>4.87</v>
      </c>
      <c r="N60" s="109" t="s">
        <v>420</v>
      </c>
      <c r="O60" s="104">
        <v>969</v>
      </c>
      <c r="P60" s="100"/>
      <c r="Q60" s="101"/>
    </row>
    <row r="61" spans="1:17" ht="14.1" customHeight="1">
      <c r="A61" s="120" t="s">
        <v>426</v>
      </c>
      <c r="B61" s="91"/>
      <c r="C61" s="95"/>
      <c r="D61" s="84" t="s">
        <v>421</v>
      </c>
      <c r="E61" s="86">
        <v>78</v>
      </c>
      <c r="F61" s="88">
        <v>887</v>
      </c>
      <c r="G61" s="88">
        <v>1863</v>
      </c>
      <c r="H61" s="88">
        <v>3000</v>
      </c>
      <c r="I61" s="106">
        <v>3948</v>
      </c>
      <c r="J61" s="106">
        <v>1800</v>
      </c>
      <c r="K61" s="106">
        <v>2832</v>
      </c>
      <c r="L61" s="106">
        <v>14330</v>
      </c>
      <c r="M61" s="108">
        <v>4.24</v>
      </c>
      <c r="N61" s="110" t="s">
        <v>421</v>
      </c>
      <c r="O61" s="104"/>
      <c r="P61" s="100"/>
      <c r="Q61" s="121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2024-08-13T04:08:14Z</cp:lastPrinted>
  <dcterms:created xsi:type="dcterms:W3CDTF">2001-11-06T09:07:39Z</dcterms:created>
  <dcterms:modified xsi:type="dcterms:W3CDTF">2024-08-13T04:08:15Z</dcterms:modified>
</cp:coreProperties>
</file>