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<sst xmlns="http://schemas.openxmlformats.org/spreadsheetml/2006/main" count="254" uniqueCount="63">
  <si>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</si>
  <si>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</si>
  <si>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</si>
  <si>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</si>
  <si>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</si>
  <si>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</si>
  <si>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</si>
  <si>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</si>
  <si>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</si>
  <si>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</si>
  <si>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</si>
  <si>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</si>
  <si>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</si>
  <si>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</si>
  <si>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</si>
  <si>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</si>
  <si>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</si>
  <si>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</si>
  <si>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</si>
  <si>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</si>
  <si>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</si>
  <si>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</si>
  <si>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</si>
  <si>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</si>
  <si>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</si>
  <si>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</si>
  <si>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</si>
  <si>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</si>
  <si>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</si>
  <si>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</si>
  <si>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</si>
  <si>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</si>
  <si>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</si>
  <si>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</si>
  <si>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</si>
  <si>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</si>
  <si>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</si>
  <si>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</si>
  <si>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</si>
  <si>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</si>
  <si>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</si>
  <si>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</si>
  <si>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</si>
  <si>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</si>
  <si>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</si>
  <si>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</si>
  <si>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</si>
  <si>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</si>
  <si>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Aug. 2024</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</si>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</sst>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xf numFmtId="178" fontId="10"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247591382</v>
      </c>
      <c r="C8" s="84">
        <v>267366881</v>
      </c>
      <c r="D8" s="86">
        <v>173422984</v>
      </c>
      <c r="E8" s="86">
        <v>87</v>
      </c>
      <c r="F8" s="91">
        <v>4313991</v>
      </c>
      <c r="G8" s="91">
        <v>22005760</v>
      </c>
      <c r="H8" s="93">
        <v>0</v>
      </c>
      <c r="I8" s="95">
        <v>4791664</v>
      </c>
      <c r="J8" s="80" t="s">
        <v>47</v>
      </c>
      <c r="K8" s="80" t="s">
        <v>47</v>
      </c>
      <c r="L8" s="97">
        <v>17155873</v>
      </c>
      <c r="M8" s="86">
        <v>40248777</v>
      </c>
      <c r="N8" s="86">
        <v>627878</v>
      </c>
      <c r="O8" s="86">
        <v>5865</v>
      </c>
      <c r="P8" s="91">
        <v>4794003</v>
      </c>
      <c r="Q8" s="91">
        <v>6418419</v>
      </c>
      <c r="R8" s="91">
        <v>421222</v>
      </c>
      <c r="S8" s="95">
        <v>-26615141</v>
      </c>
      <c r="T8" s="80" t="s">
        <v>47</v>
      </c>
    </row>
    <row r="9" spans="1:20" ht="24.95" customHeight="1">
      <c r="A9" s="80" t="s">
        <v>24</v>
      </c>
      <c r="B9" s="82">
        <v>125792433</v>
      </c>
      <c r="C9" s="84">
        <v>158301776</v>
      </c>
      <c r="D9" s="86">
        <v>124549572</v>
      </c>
      <c r="E9" s="88">
        <v>0</v>
      </c>
      <c r="F9" s="91">
        <v>2224298</v>
      </c>
      <c r="G9" s="91">
        <v>13451746</v>
      </c>
      <c r="H9" s="93">
        <v>0</v>
      </c>
      <c r="I9" s="95">
        <v>3829976</v>
      </c>
      <c r="J9" s="80" t="s">
        <v>24</v>
      </c>
      <c r="K9" s="80" t="s">
        <v>24</v>
      </c>
      <c r="L9" s="97">
        <v>13137489</v>
      </c>
      <c r="M9" s="88">
        <v>0</v>
      </c>
      <c r="N9" s="86">
        <v>72</v>
      </c>
      <c r="O9" s="88">
        <v>0</v>
      </c>
      <c r="P9" s="91">
        <v>1108623</v>
      </c>
      <c r="Q9" s="91">
        <v>3719201</v>
      </c>
      <c r="R9" s="91">
        <v>24514</v>
      </c>
      <c r="S9" s="95">
        <v>-36253057</v>
      </c>
      <c r="T9" s="80" t="s">
        <v>24</v>
      </c>
    </row>
    <row r="10" spans="1:20" ht="24.95" customHeight="1">
      <c r="A10" s="80" t="s">
        <v>25</v>
      </c>
      <c r="B10" s="82">
        <v>19408195</v>
      </c>
      <c r="C10" s="84">
        <v>13789288</v>
      </c>
      <c r="D10" s="86">
        <v>6919243</v>
      </c>
      <c r="E10" s="86">
        <v>75</v>
      </c>
      <c r="F10" s="91">
        <v>438906</v>
      </c>
      <c r="G10" s="91">
        <v>1436319</v>
      </c>
      <c r="H10" s="93">
        <v>0</v>
      </c>
      <c r="I10" s="95">
        <v>83972</v>
      </c>
      <c r="J10" s="80" t="s">
        <v>25</v>
      </c>
      <c r="K10" s="80" t="s">
        <v>25</v>
      </c>
      <c r="L10" s="99">
        <v>0</v>
      </c>
      <c r="M10" s="86">
        <v>4334761</v>
      </c>
      <c r="N10" s="86">
        <v>27215</v>
      </c>
      <c r="O10" s="88">
        <v>0</v>
      </c>
      <c r="P10" s="91">
        <v>548796</v>
      </c>
      <c r="Q10" s="91">
        <v>-156856</v>
      </c>
      <c r="R10" s="93">
        <v>0</v>
      </c>
      <c r="S10" s="95">
        <v>5775764</v>
      </c>
      <c r="T10" s="80" t="s">
        <v>25</v>
      </c>
    </row>
    <row r="11" spans="1:20" ht="24.95" customHeight="1">
      <c r="A11" s="80" t="s">
        <v>26</v>
      </c>
      <c r="B11" s="82">
        <v>17276448</v>
      </c>
      <c r="C11" s="84">
        <v>14688125</v>
      </c>
      <c r="D11" s="86">
        <v>7672846</v>
      </c>
      <c r="E11" s="88">
        <v>0</v>
      </c>
      <c r="F11" s="91">
        <v>231042</v>
      </c>
      <c r="G11" s="91">
        <v>1701082</v>
      </c>
      <c r="H11" s="93">
        <v>0</v>
      </c>
      <c r="I11" s="95">
        <v>300467</v>
      </c>
      <c r="J11" s="80" t="s">
        <v>26</v>
      </c>
      <c r="K11" s="80" t="s">
        <v>26</v>
      </c>
      <c r="L11" s="97">
        <v>3429919</v>
      </c>
      <c r="M11" s="86">
        <v>1218969</v>
      </c>
      <c r="N11" s="86">
        <v>5</v>
      </c>
      <c r="O11" s="88">
        <v>0</v>
      </c>
      <c r="P11" s="91">
        <v>133795</v>
      </c>
      <c r="Q11" s="91">
        <v>146519</v>
      </c>
      <c r="R11" s="91">
        <v>396698</v>
      </c>
      <c r="S11" s="95">
        <v>2045107</v>
      </c>
      <c r="T11" s="80" t="s">
        <v>26</v>
      </c>
    </row>
    <row r="12" spans="1:20" ht="24.95" customHeight="1">
      <c r="A12" s="80" t="s">
        <v>27</v>
      </c>
      <c r="B12" s="82">
        <v>7827712</v>
      </c>
      <c r="C12" s="84">
        <v>9946216</v>
      </c>
      <c r="D12" s="86">
        <v>4323454</v>
      </c>
      <c r="E12" s="88">
        <v>0</v>
      </c>
      <c r="F12" s="91">
        <v>271058</v>
      </c>
      <c r="G12" s="91">
        <v>978999</v>
      </c>
      <c r="H12" s="93">
        <v>0</v>
      </c>
      <c r="I12" s="95">
        <v>24540</v>
      </c>
      <c r="J12" s="80" t="s">
        <v>27</v>
      </c>
      <c r="K12" s="80" t="s">
        <v>27</v>
      </c>
      <c r="L12" s="99">
        <v>0</v>
      </c>
      <c r="M12" s="86">
        <v>4240031</v>
      </c>
      <c r="N12" s="86">
        <v>7672</v>
      </c>
      <c r="O12" s="88">
        <v>0</v>
      </c>
      <c r="P12" s="91">
        <v>100462</v>
      </c>
      <c r="Q12" s="91">
        <v>77344</v>
      </c>
      <c r="R12" s="93">
        <v>0</v>
      </c>
      <c r="S12" s="95">
        <v>-2195849</v>
      </c>
      <c r="T12" s="80" t="s">
        <v>27</v>
      </c>
    </row>
    <row r="13" spans="1:20" ht="24.95" customHeight="1">
      <c r="A13" s="80" t="s">
        <v>28</v>
      </c>
      <c r="B13" s="82">
        <v>13826517</v>
      </c>
      <c r="C13" s="84">
        <v>11801802</v>
      </c>
      <c r="D13" s="86">
        <v>5015286</v>
      </c>
      <c r="E13" s="88">
        <v>0</v>
      </c>
      <c r="F13" s="91">
        <v>276300</v>
      </c>
      <c r="G13" s="91">
        <v>1268607</v>
      </c>
      <c r="H13" s="93">
        <v>0</v>
      </c>
      <c r="I13" s="95">
        <v>67074</v>
      </c>
      <c r="J13" s="80" t="s">
        <v>28</v>
      </c>
      <c r="K13" s="80" t="s">
        <v>28</v>
      </c>
      <c r="L13" s="97">
        <v>500000</v>
      </c>
      <c r="M13" s="86">
        <v>3796588</v>
      </c>
      <c r="N13" s="86">
        <v>72785</v>
      </c>
      <c r="O13" s="88">
        <v>0</v>
      </c>
      <c r="P13" s="91">
        <v>805163</v>
      </c>
      <c r="Q13" s="91">
        <v>230298</v>
      </c>
      <c r="R13" s="93">
        <v>0</v>
      </c>
      <c r="S13" s="95">
        <v>1794417</v>
      </c>
      <c r="T13" s="80" t="s">
        <v>28</v>
      </c>
    </row>
    <row r="14" spans="1:20" ht="24.95" customHeight="1">
      <c r="A14" s="80" t="s">
        <v>29</v>
      </c>
      <c r="B14" s="82">
        <v>8683994</v>
      </c>
      <c r="C14" s="84">
        <v>8458422</v>
      </c>
      <c r="D14" s="86">
        <v>3239383</v>
      </c>
      <c r="E14" s="88">
        <v>0</v>
      </c>
      <c r="F14" s="91">
        <v>177197</v>
      </c>
      <c r="G14" s="91">
        <v>987923</v>
      </c>
      <c r="H14" s="93">
        <v>0</v>
      </c>
      <c r="I14" s="95">
        <v>20968</v>
      </c>
      <c r="J14" s="80" t="s">
        <v>29</v>
      </c>
      <c r="K14" s="80" t="s">
        <v>29</v>
      </c>
      <c r="L14" s="97">
        <v>27</v>
      </c>
      <c r="M14" s="86">
        <v>3812516</v>
      </c>
      <c r="N14" s="86">
        <v>4173</v>
      </c>
      <c r="O14" s="88">
        <v>0</v>
      </c>
      <c r="P14" s="91">
        <v>216234</v>
      </c>
      <c r="Q14" s="91">
        <v>144155</v>
      </c>
      <c r="R14" s="93">
        <v>0</v>
      </c>
      <c r="S14" s="95">
        <v>81417</v>
      </c>
      <c r="T14" s="80" t="s">
        <v>29</v>
      </c>
    </row>
    <row r="15" spans="1:20" ht="24.95" customHeight="1">
      <c r="A15" s="80" t="s">
        <v>30</v>
      </c>
      <c r="B15" s="82">
        <v>13619483</v>
      </c>
      <c r="C15" s="84">
        <v>13362180</v>
      </c>
      <c r="D15" s="86">
        <v>6322037</v>
      </c>
      <c r="E15" s="88">
        <v>0</v>
      </c>
      <c r="F15" s="91">
        <v>248686</v>
      </c>
      <c r="G15" s="91">
        <v>1438203</v>
      </c>
      <c r="H15" s="93">
        <v>0</v>
      </c>
      <c r="I15" s="95">
        <v>48932</v>
      </c>
      <c r="J15" s="80" t="s">
        <v>30</v>
      </c>
      <c r="K15" s="80" t="s">
        <v>30</v>
      </c>
      <c r="L15" s="97">
        <v>50000</v>
      </c>
      <c r="M15" s="86">
        <v>3932382</v>
      </c>
      <c r="N15" s="86">
        <v>148905</v>
      </c>
      <c r="O15" s="88">
        <v>0</v>
      </c>
      <c r="P15" s="91">
        <v>1173033</v>
      </c>
      <c r="Q15" s="91">
        <v>449364</v>
      </c>
      <c r="R15" s="91">
        <v>11</v>
      </c>
      <c r="S15" s="95">
        <v>-192072</v>
      </c>
      <c r="T15" s="80" t="s">
        <v>30</v>
      </c>
    </row>
    <row r="16" spans="1:20" ht="24.95" customHeight="1">
      <c r="A16" s="89" t="s">
        <v>31</v>
      </c>
      <c r="B16" s="82">
        <v>34358922</v>
      </c>
      <c r="C16" s="84">
        <v>30253312</v>
      </c>
      <c r="D16" s="86">
        <v>11347586</v>
      </c>
      <c r="E16" s="88">
        <v>0</v>
      </c>
      <c r="F16" s="91">
        <v>434798</v>
      </c>
      <c r="G16" s="91">
        <v>557196</v>
      </c>
      <c r="H16" s="93">
        <v>0</v>
      </c>
      <c r="I16" s="95">
        <v>263530</v>
      </c>
      <c r="J16" s="89" t="s">
        <v>31</v>
      </c>
      <c r="K16" s="89" t="s">
        <v>31</v>
      </c>
      <c r="L16" s="97">
        <v>24167</v>
      </c>
      <c r="M16" s="86">
        <v>17094944</v>
      </c>
      <c r="N16" s="86">
        <v>-604</v>
      </c>
      <c r="O16" s="88">
        <v>0</v>
      </c>
      <c r="P16" s="91">
        <v>531696</v>
      </c>
      <c r="Q16" s="91">
        <v>1160394</v>
      </c>
      <c r="R16" s="93">
        <v>0</v>
      </c>
      <c r="S16" s="95">
        <v>2945217</v>
      </c>
      <c r="T16" s="89" t="s">
        <v>31</v>
      </c>
    </row>
    <row r="17" spans="1:20" ht="20.100000000000001" customHeight="1">
      <c r="A17" s="79" t="s">
        <v>32</v>
      </c>
      <c r="B17" s="81">
        <v>2465038</v>
      </c>
      <c r="C17" s="83">
        <v>2629392</v>
      </c>
      <c r="D17" s="85">
        <v>800364</v>
      </c>
      <c r="E17" s="87">
        <v>0</v>
      </c>
      <c r="F17" s="90">
        <v>21088</v>
      </c>
      <c r="G17" s="90">
        <v>31875</v>
      </c>
      <c r="H17" s="92">
        <v>0</v>
      </c>
      <c r="I17" s="94">
        <v>547</v>
      </c>
      <c r="J17" s="79" t="s">
        <v>32</v>
      </c>
      <c r="K17" s="79" t="s">
        <v>32</v>
      </c>
      <c r="L17" s="98">
        <v>0</v>
      </c>
      <c r="M17" s="85">
        <v>1752410</v>
      </c>
      <c r="N17" s="87">
        <v>0</v>
      </c>
      <c r="O17" s="87">
        <v>0</v>
      </c>
      <c r="P17" s="90">
        <v>23109</v>
      </c>
      <c r="Q17" s="90">
        <v>138839</v>
      </c>
      <c r="R17" s="92">
        <v>0</v>
      </c>
      <c r="S17" s="94">
        <v>-303193</v>
      </c>
      <c r="T17" s="79" t="s">
        <v>32</v>
      </c>
    </row>
    <row r="18" spans="1:20" ht="20.100000000000001" customHeight="1">
      <c r="A18" s="79" t="s">
        <v>33</v>
      </c>
      <c r="B18" s="81">
        <v>2314993</v>
      </c>
      <c r="C18" s="83">
        <v>2088412</v>
      </c>
      <c r="D18" s="85">
        <v>973894</v>
      </c>
      <c r="E18" s="87">
        <v>0</v>
      </c>
      <c r="F18" s="90">
        <v>45054</v>
      </c>
      <c r="G18" s="90">
        <v>61257</v>
      </c>
      <c r="H18" s="92">
        <v>0</v>
      </c>
      <c r="I18" s="94">
        <v>54961</v>
      </c>
      <c r="J18" s="79" t="s">
        <v>33</v>
      </c>
      <c r="K18" s="79" t="s">
        <v>33</v>
      </c>
      <c r="L18" s="96">
        <v>0</v>
      </c>
      <c r="M18" s="85">
        <v>947516</v>
      </c>
      <c r="N18" s="87">
        <v>0</v>
      </c>
      <c r="O18" s="87">
        <v>0</v>
      </c>
      <c r="P18" s="90">
        <v>5729</v>
      </c>
      <c r="Q18" s="90">
        <v>42845</v>
      </c>
      <c r="R18" s="92">
        <v>0</v>
      </c>
      <c r="S18" s="94">
        <v>183737</v>
      </c>
      <c r="T18" s="79" t="s">
        <v>33</v>
      </c>
    </row>
    <row r="19" spans="1:20" ht="20.100000000000001" customHeight="1">
      <c r="A19" s="79" t="s">
        <v>34</v>
      </c>
      <c r="B19" s="81">
        <v>2549396</v>
      </c>
      <c r="C19" s="83">
        <v>1657452</v>
      </c>
      <c r="D19" s="85">
        <v>738981</v>
      </c>
      <c r="E19" s="87">
        <v>0</v>
      </c>
      <c r="F19" s="90">
        <v>44897</v>
      </c>
      <c r="G19" s="90">
        <v>30417</v>
      </c>
      <c r="H19" s="92">
        <v>0</v>
      </c>
      <c r="I19" s="94">
        <v>8120</v>
      </c>
      <c r="J19" s="79" t="s">
        <v>34</v>
      </c>
      <c r="K19" s="79" t="s">
        <v>34</v>
      </c>
      <c r="L19" s="98">
        <v>0</v>
      </c>
      <c r="M19" s="85">
        <v>816825</v>
      </c>
      <c r="N19" s="87">
        <v>0</v>
      </c>
      <c r="O19" s="87">
        <v>0</v>
      </c>
      <c r="P19" s="90">
        <v>18211</v>
      </c>
      <c r="Q19" s="90">
        <v>117197</v>
      </c>
      <c r="R19" s="92">
        <v>0</v>
      </c>
      <c r="S19" s="94">
        <v>774747</v>
      </c>
      <c r="T19" s="79" t="s">
        <v>34</v>
      </c>
    </row>
    <row r="20" spans="1:20" ht="20.100000000000001" customHeight="1">
      <c r="A20" s="79" t="s">
        <v>35</v>
      </c>
      <c r="B20" s="81">
        <v>3740456</v>
      </c>
      <c r="C20" s="83">
        <v>3515702</v>
      </c>
      <c r="D20" s="85">
        <v>1262375</v>
      </c>
      <c r="E20" s="87">
        <v>0</v>
      </c>
      <c r="F20" s="90">
        <v>73162</v>
      </c>
      <c r="G20" s="90">
        <v>47603</v>
      </c>
      <c r="H20" s="92">
        <v>0</v>
      </c>
      <c r="I20" s="94">
        <v>22492</v>
      </c>
      <c r="J20" s="79" t="s">
        <v>35</v>
      </c>
      <c r="K20" s="79" t="s">
        <v>35</v>
      </c>
      <c r="L20" s="96">
        <v>3</v>
      </c>
      <c r="M20" s="85">
        <v>2109296</v>
      </c>
      <c r="N20" s="85">
        <v>-820</v>
      </c>
      <c r="O20" s="87">
        <v>0</v>
      </c>
      <c r="P20" s="90">
        <v>1590</v>
      </c>
      <c r="Q20" s="90">
        <v>106338</v>
      </c>
      <c r="R20" s="92">
        <v>0</v>
      </c>
      <c r="S20" s="94">
        <v>118416</v>
      </c>
      <c r="T20" s="79" t="s">
        <v>35</v>
      </c>
    </row>
    <row r="21" spans="1:20" ht="20.100000000000001" customHeight="1">
      <c r="A21" s="79" t="s">
        <v>36</v>
      </c>
      <c r="B21" s="81">
        <v>3176744</v>
      </c>
      <c r="C21" s="83">
        <v>2190556</v>
      </c>
      <c r="D21" s="85">
        <v>910240</v>
      </c>
      <c r="E21" s="87">
        <v>0</v>
      </c>
      <c r="F21" s="90">
        <v>31743</v>
      </c>
      <c r="G21" s="90">
        <v>30004</v>
      </c>
      <c r="H21" s="92">
        <v>0</v>
      </c>
      <c r="I21" s="94">
        <v>19534</v>
      </c>
      <c r="J21" s="79" t="s">
        <v>36</v>
      </c>
      <c r="K21" s="79" t="s">
        <v>36</v>
      </c>
      <c r="L21" s="96">
        <v>-7068</v>
      </c>
      <c r="M21" s="85">
        <v>1202877</v>
      </c>
      <c r="N21" s="87">
        <v>0</v>
      </c>
      <c r="O21" s="87">
        <v>0</v>
      </c>
      <c r="P21" s="90">
        <v>3226</v>
      </c>
      <c r="Q21" s="90">
        <v>7183</v>
      </c>
      <c r="R21" s="92">
        <v>0</v>
      </c>
      <c r="S21" s="94">
        <v>979005</v>
      </c>
      <c r="T21" s="79" t="s">
        <v>36</v>
      </c>
    </row>
    <row r="22" spans="1:20" ht="20.100000000000001" customHeight="1">
      <c r="A22" s="79" t="s">
        <v>37</v>
      </c>
      <c r="B22" s="81">
        <v>3030514</v>
      </c>
      <c r="C22" s="83">
        <v>2660698</v>
      </c>
      <c r="D22" s="85">
        <v>1220848</v>
      </c>
      <c r="E22" s="87">
        <v>0</v>
      </c>
      <c r="F22" s="90">
        <v>28455</v>
      </c>
      <c r="G22" s="90">
        <v>27572</v>
      </c>
      <c r="H22" s="92">
        <v>0</v>
      </c>
      <c r="I22" s="94">
        <v>3742</v>
      </c>
      <c r="J22" s="79" t="s">
        <v>37</v>
      </c>
      <c r="K22" s="79" t="s">
        <v>37</v>
      </c>
      <c r="L22" s="98">
        <v>0</v>
      </c>
      <c r="M22" s="85">
        <v>1311609</v>
      </c>
      <c r="N22" s="87">
        <v>0</v>
      </c>
      <c r="O22" s="87">
        <v>0</v>
      </c>
      <c r="P22" s="90">
        <v>68471</v>
      </c>
      <c r="Q22" s="90">
        <v>117953</v>
      </c>
      <c r="R22" s="92">
        <v>0</v>
      </c>
      <c r="S22" s="94">
        <v>251864</v>
      </c>
      <c r="T22" s="79" t="s">
        <v>37</v>
      </c>
    </row>
    <row r="23" spans="1:20" ht="20.100000000000001" customHeight="1">
      <c r="A23" s="79" t="s">
        <v>38</v>
      </c>
      <c r="B23" s="81">
        <v>2305253</v>
      </c>
      <c r="C23" s="83">
        <v>2140985</v>
      </c>
      <c r="D23" s="85">
        <v>891442</v>
      </c>
      <c r="E23" s="87">
        <v>0</v>
      </c>
      <c r="F23" s="90">
        <v>21735</v>
      </c>
      <c r="G23" s="90">
        <v>77825</v>
      </c>
      <c r="H23" s="92">
        <v>0</v>
      </c>
      <c r="I23" s="94">
        <v>11387</v>
      </c>
      <c r="J23" s="79" t="s">
        <v>38</v>
      </c>
      <c r="K23" s="79" t="s">
        <v>38</v>
      </c>
      <c r="L23" s="98">
        <v>0</v>
      </c>
      <c r="M23" s="85">
        <v>1135178</v>
      </c>
      <c r="N23" s="87">
        <v>0</v>
      </c>
      <c r="O23" s="87">
        <v>0</v>
      </c>
      <c r="P23" s="90">
        <v>3418</v>
      </c>
      <c r="Q23" s="90">
        <v>165858</v>
      </c>
      <c r="R23" s="92">
        <v>0</v>
      </c>
      <c r="S23" s="94">
        <v>-1590</v>
      </c>
      <c r="T23" s="79" t="s">
        <v>38</v>
      </c>
    </row>
    <row r="24" spans="1:20" ht="20.100000000000001" customHeight="1">
      <c r="A24" s="79" t="s">
        <v>39</v>
      </c>
      <c r="B24" s="81">
        <v>3092523</v>
      </c>
      <c r="C24" s="83">
        <v>3621128</v>
      </c>
      <c r="D24" s="85">
        <v>1183515</v>
      </c>
      <c r="E24" s="87">
        <v>0</v>
      </c>
      <c r="F24" s="90">
        <v>52427</v>
      </c>
      <c r="G24" s="90">
        <v>54575</v>
      </c>
      <c r="H24" s="92">
        <v>0</v>
      </c>
      <c r="I24" s="94">
        <v>45855</v>
      </c>
      <c r="J24" s="79" t="s">
        <v>39</v>
      </c>
      <c r="K24" s="79" t="s">
        <v>39</v>
      </c>
      <c r="L24" s="96">
        <v>24644</v>
      </c>
      <c r="M24" s="85">
        <v>2245337</v>
      </c>
      <c r="N24" s="87">
        <v>0</v>
      </c>
      <c r="O24" s="87">
        <v>0</v>
      </c>
      <c r="P24" s="90">
        <v>14775</v>
      </c>
      <c r="Q24" s="90">
        <v>170750</v>
      </c>
      <c r="R24" s="92">
        <v>0</v>
      </c>
      <c r="S24" s="94">
        <v>-699355</v>
      </c>
      <c r="T24" s="79" t="s">
        <v>39</v>
      </c>
    </row>
    <row r="25" spans="1:20" ht="20.100000000000001" customHeight="1">
      <c r="A25" s="79" t="s">
        <v>40</v>
      </c>
      <c r="B25" s="81">
        <v>1997203</v>
      </c>
      <c r="C25" s="83">
        <v>1912049</v>
      </c>
      <c r="D25" s="85">
        <v>515199</v>
      </c>
      <c r="E25" s="87">
        <v>0</v>
      </c>
      <c r="F25" s="90">
        <v>23841</v>
      </c>
      <c r="G25" s="90">
        <v>22221</v>
      </c>
      <c r="H25" s="92">
        <v>0</v>
      </c>
      <c r="I25" s="94">
        <v>17544</v>
      </c>
      <c r="J25" s="79" t="s">
        <v>40</v>
      </c>
      <c r="K25" s="79" t="s">
        <v>40</v>
      </c>
      <c r="L25" s="98">
        <v>0</v>
      </c>
      <c r="M25" s="85">
        <v>1329794</v>
      </c>
      <c r="N25" s="85">
        <v>150</v>
      </c>
      <c r="O25" s="87">
        <v>0</v>
      </c>
      <c r="P25" s="90">
        <v>3299</v>
      </c>
      <c r="Q25" s="90">
        <v>122693</v>
      </c>
      <c r="R25" s="92">
        <v>0</v>
      </c>
      <c r="S25" s="94">
        <v>-37538</v>
      </c>
      <c r="T25" s="79" t="s">
        <v>40</v>
      </c>
    </row>
    <row r="26" spans="1:20" ht="20.100000000000001" customHeight="1">
      <c r="A26" s="79" t="s">
        <v>41</v>
      </c>
      <c r="B26" s="81">
        <v>1963930</v>
      </c>
      <c r="C26" s="83">
        <v>1893067</v>
      </c>
      <c r="D26" s="85">
        <v>580605</v>
      </c>
      <c r="E26" s="87">
        <v>0</v>
      </c>
      <c r="F26" s="90">
        <v>26280</v>
      </c>
      <c r="G26" s="90">
        <v>17333</v>
      </c>
      <c r="H26" s="92">
        <v>0</v>
      </c>
      <c r="I26" s="94">
        <v>6458</v>
      </c>
      <c r="J26" s="79" t="s">
        <v>41</v>
      </c>
      <c r="K26" s="79" t="s">
        <v>41</v>
      </c>
      <c r="L26" s="96">
        <v>815</v>
      </c>
      <c r="M26" s="85">
        <v>1187791</v>
      </c>
      <c r="N26" s="87">
        <v>0</v>
      </c>
      <c r="O26" s="87">
        <v>0</v>
      </c>
      <c r="P26" s="90">
        <v>73785</v>
      </c>
      <c r="Q26" s="90">
        <v>31827</v>
      </c>
      <c r="R26" s="92">
        <v>0</v>
      </c>
      <c r="S26" s="94">
        <v>39037</v>
      </c>
      <c r="T26" s="79" t="s">
        <v>41</v>
      </c>
    </row>
    <row r="27" spans="1:20" ht="20.100000000000001" customHeight="1">
      <c r="A27" s="79" t="s">
        <v>42</v>
      </c>
      <c r="B27" s="81">
        <v>871460</v>
      </c>
      <c r="C27" s="83">
        <v>977676</v>
      </c>
      <c r="D27" s="85">
        <v>312072</v>
      </c>
      <c r="E27" s="87">
        <v>0</v>
      </c>
      <c r="F27" s="90">
        <v>2617</v>
      </c>
      <c r="G27" s="90">
        <v>52402</v>
      </c>
      <c r="H27" s="92">
        <v>0</v>
      </c>
      <c r="I27" s="94">
        <v>2745</v>
      </c>
      <c r="J27" s="79" t="s">
        <v>42</v>
      </c>
      <c r="K27" s="79" t="s">
        <v>42</v>
      </c>
      <c r="L27" s="96">
        <v>5500</v>
      </c>
      <c r="M27" s="85">
        <v>601205</v>
      </c>
      <c r="N27" s="87">
        <v>0</v>
      </c>
      <c r="O27" s="87">
        <v>0</v>
      </c>
      <c r="P27" s="90">
        <v>1136</v>
      </c>
      <c r="Q27" s="90">
        <v>21975</v>
      </c>
      <c r="R27" s="92">
        <v>0</v>
      </c>
      <c r="S27" s="94">
        <v>-128190</v>
      </c>
      <c r="T27" s="79" t="s">
        <v>42</v>
      </c>
    </row>
    <row r="28" spans="1:20" ht="20.100000000000001" customHeight="1">
      <c r="A28" s="79" t="s">
        <v>43</v>
      </c>
      <c r="B28" s="81">
        <v>3403992</v>
      </c>
      <c r="C28" s="83">
        <v>1979030</v>
      </c>
      <c r="D28" s="85">
        <v>624236</v>
      </c>
      <c r="E28" s="87">
        <v>0</v>
      </c>
      <c r="F28" s="90">
        <v>26570</v>
      </c>
      <c r="G28" s="90">
        <v>33807</v>
      </c>
      <c r="H28" s="92">
        <v>0</v>
      </c>
      <c r="I28" s="94">
        <v>29108</v>
      </c>
      <c r="J28" s="79" t="s">
        <v>43</v>
      </c>
      <c r="K28" s="79" t="s">
        <v>43</v>
      </c>
      <c r="L28" s="98">
        <v>0</v>
      </c>
      <c r="M28" s="85">
        <v>1020584</v>
      </c>
      <c r="N28" s="85">
        <v>40</v>
      </c>
      <c r="O28" s="87">
        <v>0</v>
      </c>
      <c r="P28" s="90">
        <v>244686</v>
      </c>
      <c r="Q28" s="90">
        <v>17678</v>
      </c>
      <c r="R28" s="92">
        <v>0</v>
      </c>
      <c r="S28" s="94">
        <v>1407283</v>
      </c>
      <c r="T28" s="79" t="s">
        <v>43</v>
      </c>
    </row>
    <row r="29" spans="1:20" ht="20.100000000000001" customHeight="1">
      <c r="A29" s="79" t="s">
        <v>44</v>
      </c>
      <c r="B29" s="81">
        <v>1991682</v>
      </c>
      <c r="C29" s="83">
        <v>1761544</v>
      </c>
      <c r="D29" s="85">
        <v>900010</v>
      </c>
      <c r="E29" s="87">
        <v>0</v>
      </c>
      <c r="F29" s="90">
        <v>32436</v>
      </c>
      <c r="G29" s="90">
        <v>49455</v>
      </c>
      <c r="H29" s="92">
        <v>0</v>
      </c>
      <c r="I29" s="94">
        <v>35867</v>
      </c>
      <c r="J29" s="79" t="s">
        <v>44</v>
      </c>
      <c r="K29" s="79" t="s">
        <v>44</v>
      </c>
      <c r="L29" s="98">
        <v>0</v>
      </c>
      <c r="M29" s="85">
        <v>687679</v>
      </c>
      <c r="N29" s="85">
        <v>26</v>
      </c>
      <c r="O29" s="87">
        <v>0</v>
      </c>
      <c r="P29" s="90">
        <v>56071</v>
      </c>
      <c r="Q29" s="90">
        <v>17938</v>
      </c>
      <c r="R29" s="92">
        <v>0</v>
      </c>
      <c r="S29" s="94">
        <v>212199</v>
      </c>
      <c r="T29" s="79" t="s">
        <v>44</v>
      </c>
    </row>
    <row r="30" spans="1:20" ht="20.100000000000001" customHeight="1">
      <c r="A30" s="79" t="s">
        <v>45</v>
      </c>
      <c r="B30" s="81">
        <v>1455738</v>
      </c>
      <c r="C30" s="83">
        <v>1225621</v>
      </c>
      <c r="D30" s="85">
        <v>433807</v>
      </c>
      <c r="E30" s="87">
        <v>0</v>
      </c>
      <c r="F30" s="90">
        <v>4492</v>
      </c>
      <c r="G30" s="90">
        <v>20849</v>
      </c>
      <c r="H30" s="92">
        <v>0</v>
      </c>
      <c r="I30" s="94">
        <v>5170</v>
      </c>
      <c r="J30" s="79" t="s">
        <v>45</v>
      </c>
      <c r="K30" s="79" t="s">
        <v>45</v>
      </c>
      <c r="L30" s="96">
        <v>272</v>
      </c>
      <c r="M30" s="85">
        <v>746842</v>
      </c>
      <c r="N30" s="87">
        <v>0</v>
      </c>
      <c r="O30" s="87">
        <v>0</v>
      </c>
      <c r="P30" s="90">
        <v>14190</v>
      </c>
      <c r="Q30" s="90">
        <v>81320</v>
      </c>
      <c r="R30" s="92">
        <v>0</v>
      </c>
      <c r="S30" s="94">
        <v>148796</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5318083</v>
      </c>
      <c r="C8" s="86">
        <v>5523849</v>
      </c>
      <c r="D8" s="86">
        <v>3642637</v>
      </c>
      <c r="E8" s="86">
        <v>11</v>
      </c>
      <c r="F8" s="91">
        <v>8626</v>
      </c>
      <c r="G8" s="91">
        <v>160403</v>
      </c>
      <c r="H8" s="93">
        <v>0</v>
      </c>
      <c r="I8" s="95">
        <v>139090</v>
      </c>
      <c r="J8" s="89" t="s">
        <v>60</v>
      </c>
      <c r="K8" s="89" t="s">
        <v>60</v>
      </c>
      <c r="L8" s="97">
        <v>14271</v>
      </c>
      <c r="M8" s="86">
        <v>1317478</v>
      </c>
      <c r="N8" s="86">
        <v>67658</v>
      </c>
      <c r="O8" s="86">
        <v>5865</v>
      </c>
      <c r="P8" s="91">
        <v>167810</v>
      </c>
      <c r="Q8" s="91">
        <v>580152</v>
      </c>
      <c r="R8" s="93">
        <v>0</v>
      </c>
      <c r="S8" s="95">
        <v>-785918</v>
      </c>
      <c r="T8" s="89" t="s">
        <v>60</v>
      </c>
    </row>
    <row r="9" spans="1:20" ht="21.95" customHeight="1">
      <c r="A9" s="79" t="s">
        <v>32</v>
      </c>
      <c r="B9" s="96">
        <v>418029</v>
      </c>
      <c r="C9" s="85">
        <v>392086</v>
      </c>
      <c r="D9" s="85">
        <v>303988</v>
      </c>
      <c r="E9" s="87">
        <v>0</v>
      </c>
      <c r="F9" s="90">
        <v>356</v>
      </c>
      <c r="G9" s="90">
        <v>14717</v>
      </c>
      <c r="H9" s="92">
        <v>0</v>
      </c>
      <c r="I9" s="94">
        <v>8317</v>
      </c>
      <c r="J9" s="79" t="s">
        <v>32</v>
      </c>
      <c r="K9" s="79" t="s">
        <v>32</v>
      </c>
      <c r="L9" s="98">
        <v>0</v>
      </c>
      <c r="M9" s="85">
        <v>46996</v>
      </c>
      <c r="N9" s="85">
        <v>322</v>
      </c>
      <c r="O9" s="87">
        <v>0</v>
      </c>
      <c r="P9" s="90">
        <v>17390</v>
      </c>
      <c r="Q9" s="90">
        <v>11699</v>
      </c>
      <c r="R9" s="92">
        <v>0</v>
      </c>
      <c r="S9" s="94">
        <v>14244</v>
      </c>
      <c r="T9" s="79" t="s">
        <v>32</v>
      </c>
    </row>
    <row r="10" spans="1:20" ht="21.95" customHeight="1">
      <c r="A10" s="79" t="s">
        <v>33</v>
      </c>
      <c r="B10" s="96">
        <v>605475</v>
      </c>
      <c r="C10" s="85">
        <v>457664</v>
      </c>
      <c r="D10" s="85">
        <v>351669</v>
      </c>
      <c r="E10" s="87">
        <v>0</v>
      </c>
      <c r="F10" s="90">
        <v>588</v>
      </c>
      <c r="G10" s="90">
        <v>7224</v>
      </c>
      <c r="H10" s="92">
        <v>0</v>
      </c>
      <c r="I10" s="94">
        <v>8726</v>
      </c>
      <c r="J10" s="79" t="s">
        <v>33</v>
      </c>
      <c r="K10" s="79" t="s">
        <v>33</v>
      </c>
      <c r="L10" s="98">
        <v>0</v>
      </c>
      <c r="M10" s="85">
        <v>65711</v>
      </c>
      <c r="N10" s="85">
        <v>2607</v>
      </c>
      <c r="O10" s="87">
        <v>0</v>
      </c>
      <c r="P10" s="90">
        <v>21139</v>
      </c>
      <c r="Q10" s="90">
        <v>80174</v>
      </c>
      <c r="R10" s="92">
        <v>0</v>
      </c>
      <c r="S10" s="94">
        <v>67637</v>
      </c>
      <c r="T10" s="79" t="s">
        <v>33</v>
      </c>
    </row>
    <row r="11" spans="1:20" ht="21.95" customHeight="1">
      <c r="A11" s="79" t="s">
        <v>34</v>
      </c>
      <c r="B11" s="96">
        <v>482548</v>
      </c>
      <c r="C11" s="85">
        <v>389331</v>
      </c>
      <c r="D11" s="85">
        <v>242567</v>
      </c>
      <c r="E11" s="87">
        <v>0</v>
      </c>
      <c r="F11" s="90">
        <v>288</v>
      </c>
      <c r="G11" s="90">
        <v>21897</v>
      </c>
      <c r="H11" s="92">
        <v>0</v>
      </c>
      <c r="I11" s="94">
        <v>9476</v>
      </c>
      <c r="J11" s="79" t="s">
        <v>34</v>
      </c>
      <c r="K11" s="79" t="s">
        <v>34</v>
      </c>
      <c r="L11" s="98">
        <v>0</v>
      </c>
      <c r="M11" s="85">
        <v>64136</v>
      </c>
      <c r="N11" s="85">
        <v>31296</v>
      </c>
      <c r="O11" s="87">
        <v>0</v>
      </c>
      <c r="P11" s="90">
        <v>19669</v>
      </c>
      <c r="Q11" s="90">
        <v>76814</v>
      </c>
      <c r="R11" s="92">
        <v>0</v>
      </c>
      <c r="S11" s="94">
        <v>16403</v>
      </c>
      <c r="T11" s="79" t="s">
        <v>34</v>
      </c>
    </row>
    <row r="12" spans="1:20" ht="21.95" customHeight="1">
      <c r="A12" s="79" t="s">
        <v>35</v>
      </c>
      <c r="B12" s="96">
        <v>-23195</v>
      </c>
      <c r="C12" s="85">
        <v>813645</v>
      </c>
      <c r="D12" s="85">
        <v>525736</v>
      </c>
      <c r="E12" s="87">
        <v>0</v>
      </c>
      <c r="F12" s="90">
        <v>5643</v>
      </c>
      <c r="G12" s="90">
        <v>41498</v>
      </c>
      <c r="H12" s="92">
        <v>0</v>
      </c>
      <c r="I12" s="94">
        <v>30327</v>
      </c>
      <c r="J12" s="79" t="s">
        <v>35</v>
      </c>
      <c r="K12" s="79" t="s">
        <v>35</v>
      </c>
      <c r="L12" s="96">
        <v>12670</v>
      </c>
      <c r="M12" s="85">
        <v>163008</v>
      </c>
      <c r="N12" s="85">
        <v>15177</v>
      </c>
      <c r="O12" s="87">
        <v>0</v>
      </c>
      <c r="P12" s="90">
        <v>19587</v>
      </c>
      <c r="Q12" s="90">
        <v>62739</v>
      </c>
      <c r="R12" s="92">
        <v>0</v>
      </c>
      <c r="S12" s="94">
        <v>-899579</v>
      </c>
      <c r="T12" s="79" t="s">
        <v>35</v>
      </c>
    </row>
    <row r="13" spans="1:20" ht="21.95" customHeight="1">
      <c r="A13" s="79" t="s">
        <v>36</v>
      </c>
      <c r="B13" s="96">
        <v>530739</v>
      </c>
      <c r="C13" s="85">
        <v>401130</v>
      </c>
      <c r="D13" s="85">
        <v>319551</v>
      </c>
      <c r="E13" s="85">
        <v>11</v>
      </c>
      <c r="F13" s="90">
        <v>453</v>
      </c>
      <c r="G13" s="90">
        <v>6104</v>
      </c>
      <c r="H13" s="92">
        <v>0</v>
      </c>
      <c r="I13" s="94">
        <v>6788</v>
      </c>
      <c r="J13" s="79" t="s">
        <v>36</v>
      </c>
      <c r="K13" s="79" t="s">
        <v>36</v>
      </c>
      <c r="L13" s="98">
        <v>0</v>
      </c>
      <c r="M13" s="85">
        <v>53297</v>
      </c>
      <c r="N13" s="85">
        <v>81</v>
      </c>
      <c r="O13" s="87">
        <v>0</v>
      </c>
      <c r="P13" s="90">
        <v>14845</v>
      </c>
      <c r="Q13" s="90">
        <v>63935</v>
      </c>
      <c r="R13" s="92">
        <v>0</v>
      </c>
      <c r="S13" s="94">
        <v>65674</v>
      </c>
      <c r="T13" s="79" t="s">
        <v>36</v>
      </c>
    </row>
    <row r="14" spans="1:20" ht="21.95" customHeight="1">
      <c r="A14" s="79" t="s">
        <v>37</v>
      </c>
      <c r="B14" s="96">
        <v>586555</v>
      </c>
      <c r="C14" s="85">
        <v>577198</v>
      </c>
      <c r="D14" s="85">
        <v>423645</v>
      </c>
      <c r="E14" s="87">
        <v>0</v>
      </c>
      <c r="F14" s="90">
        <v>1095</v>
      </c>
      <c r="G14" s="90">
        <v>9719</v>
      </c>
      <c r="H14" s="92">
        <v>0</v>
      </c>
      <c r="I14" s="94">
        <v>13443</v>
      </c>
      <c r="J14" s="79" t="s">
        <v>37</v>
      </c>
      <c r="K14" s="79" t="s">
        <v>37</v>
      </c>
      <c r="L14" s="98">
        <v>0</v>
      </c>
      <c r="M14" s="85">
        <v>107746</v>
      </c>
      <c r="N14" s="85">
        <v>8788</v>
      </c>
      <c r="O14" s="87">
        <v>0</v>
      </c>
      <c r="P14" s="90">
        <v>12761</v>
      </c>
      <c r="Q14" s="90">
        <v>6214</v>
      </c>
      <c r="R14" s="92">
        <v>0</v>
      </c>
      <c r="S14" s="94">
        <v>3142</v>
      </c>
      <c r="T14" s="79" t="s">
        <v>37</v>
      </c>
    </row>
    <row r="15" spans="1:20" ht="21.95" customHeight="1">
      <c r="A15" s="79" t="s">
        <v>38</v>
      </c>
      <c r="B15" s="96">
        <v>802482</v>
      </c>
      <c r="C15" s="85">
        <v>761739</v>
      </c>
      <c r="D15" s="85">
        <v>368130</v>
      </c>
      <c r="E15" s="87">
        <v>0</v>
      </c>
      <c r="F15" s="90">
        <v>404</v>
      </c>
      <c r="G15" s="90">
        <v>5199</v>
      </c>
      <c r="H15" s="92">
        <v>0</v>
      </c>
      <c r="I15" s="94">
        <v>11281</v>
      </c>
      <c r="J15" s="79" t="s">
        <v>38</v>
      </c>
      <c r="K15" s="79" t="s">
        <v>38</v>
      </c>
      <c r="L15" s="96">
        <v>1200</v>
      </c>
      <c r="M15" s="85">
        <v>362512</v>
      </c>
      <c r="N15" s="85">
        <v>441</v>
      </c>
      <c r="O15" s="85">
        <v>5865</v>
      </c>
      <c r="P15" s="90">
        <v>6707</v>
      </c>
      <c r="Q15" s="90">
        <v>5404</v>
      </c>
      <c r="R15" s="92">
        <v>0</v>
      </c>
      <c r="S15" s="94">
        <v>35338</v>
      </c>
      <c r="T15" s="79" t="s">
        <v>38</v>
      </c>
    </row>
    <row r="16" spans="1:20" ht="21.95" customHeight="1">
      <c r="A16" s="79" t="s">
        <v>39</v>
      </c>
      <c r="B16" s="96">
        <v>777195</v>
      </c>
      <c r="C16" s="85">
        <v>738641</v>
      </c>
      <c r="D16" s="85">
        <v>528847</v>
      </c>
      <c r="E16" s="87">
        <v>0</v>
      </c>
      <c r="F16" s="90">
        <v>1244</v>
      </c>
      <c r="G16" s="90">
        <v>32362</v>
      </c>
      <c r="H16" s="92">
        <v>0</v>
      </c>
      <c r="I16" s="94">
        <v>8333</v>
      </c>
      <c r="J16" s="79" t="s">
        <v>39</v>
      </c>
      <c r="K16" s="79" t="s">
        <v>39</v>
      </c>
      <c r="L16" s="96">
        <v>401</v>
      </c>
      <c r="M16" s="85">
        <v>135543</v>
      </c>
      <c r="N16" s="85">
        <v>434</v>
      </c>
      <c r="O16" s="87">
        <v>0</v>
      </c>
      <c r="P16" s="90">
        <v>31478</v>
      </c>
      <c r="Q16" s="90">
        <v>73339</v>
      </c>
      <c r="R16" s="92">
        <v>0</v>
      </c>
      <c r="S16" s="94">
        <v>-34786</v>
      </c>
      <c r="T16" s="79" t="s">
        <v>39</v>
      </c>
    </row>
    <row r="17" spans="1:20" ht="21.95" customHeight="1">
      <c r="A17" s="79" t="s">
        <v>40</v>
      </c>
      <c r="B17" s="96">
        <v>379821</v>
      </c>
      <c r="C17" s="85">
        <v>282501</v>
      </c>
      <c r="D17" s="85">
        <v>214110</v>
      </c>
      <c r="E17" s="87">
        <v>0</v>
      </c>
      <c r="F17" s="90">
        <v>137</v>
      </c>
      <c r="G17" s="90">
        <v>10242</v>
      </c>
      <c r="H17" s="92">
        <v>0</v>
      </c>
      <c r="I17" s="94">
        <v>2436</v>
      </c>
      <c r="J17" s="79" t="s">
        <v>40</v>
      </c>
      <c r="K17" s="79" t="s">
        <v>40</v>
      </c>
      <c r="L17" s="98">
        <v>0</v>
      </c>
      <c r="M17" s="85">
        <v>51455</v>
      </c>
      <c r="N17" s="85">
        <v>215</v>
      </c>
      <c r="O17" s="87">
        <v>0</v>
      </c>
      <c r="P17" s="90">
        <v>3907</v>
      </c>
      <c r="Q17" s="90">
        <v>113301</v>
      </c>
      <c r="R17" s="92">
        <v>0</v>
      </c>
      <c r="S17" s="94">
        <v>-15982</v>
      </c>
      <c r="T17" s="79" t="s">
        <v>40</v>
      </c>
    </row>
    <row r="18" spans="1:20" ht="21.95" customHeight="1">
      <c r="A18" s="79" t="s">
        <v>41</v>
      </c>
      <c r="B18" s="96">
        <v>486273</v>
      </c>
      <c r="C18" s="85">
        <v>412131</v>
      </c>
      <c r="D18" s="85">
        <v>251132</v>
      </c>
      <c r="E18" s="87">
        <v>0</v>
      </c>
      <c r="F18" s="90">
        <v>-1679</v>
      </c>
      <c r="G18" s="90">
        <v>9151</v>
      </c>
      <c r="H18" s="92">
        <v>0</v>
      </c>
      <c r="I18" s="94">
        <v>38079</v>
      </c>
      <c r="J18" s="79" t="s">
        <v>41</v>
      </c>
      <c r="K18" s="79" t="s">
        <v>41</v>
      </c>
      <c r="L18" s="98">
        <v>0</v>
      </c>
      <c r="M18" s="85">
        <v>99903</v>
      </c>
      <c r="N18" s="85">
        <v>479</v>
      </c>
      <c r="O18" s="87">
        <v>0</v>
      </c>
      <c r="P18" s="90">
        <v>15067</v>
      </c>
      <c r="Q18" s="90">
        <v>64853</v>
      </c>
      <c r="R18" s="92">
        <v>0</v>
      </c>
      <c r="S18" s="94">
        <v>9289</v>
      </c>
      <c r="T18" s="79" t="s">
        <v>41</v>
      </c>
    </row>
    <row r="19" spans="1:20" ht="21.95" customHeight="1">
      <c r="A19" s="79" t="s">
        <v>42</v>
      </c>
      <c r="B19" s="96">
        <v>186004</v>
      </c>
      <c r="C19" s="85">
        <v>198576</v>
      </c>
      <c r="D19" s="85">
        <v>113262</v>
      </c>
      <c r="E19" s="87">
        <v>0</v>
      </c>
      <c r="F19" s="90">
        <v>81</v>
      </c>
      <c r="G19" s="90">
        <v>1717</v>
      </c>
      <c r="H19" s="92">
        <v>0</v>
      </c>
      <c r="I19" s="94">
        <v>1608</v>
      </c>
      <c r="J19" s="79" t="s">
        <v>42</v>
      </c>
      <c r="K19" s="79" t="s">
        <v>42</v>
      </c>
      <c r="L19" s="98">
        <v>0</v>
      </c>
      <c r="M19" s="85">
        <v>78581</v>
      </c>
      <c r="N19" s="85">
        <v>15</v>
      </c>
      <c r="O19" s="87">
        <v>0</v>
      </c>
      <c r="P19" s="90">
        <v>3311</v>
      </c>
      <c r="Q19" s="90">
        <v>13471</v>
      </c>
      <c r="R19" s="92">
        <v>0</v>
      </c>
      <c r="S19" s="94">
        <v>-26043</v>
      </c>
      <c r="T19" s="79" t="s">
        <v>42</v>
      </c>
    </row>
    <row r="20" spans="1:20" ht="21.95" customHeight="1">
      <c r="A20" s="79" t="s">
        <v>52</v>
      </c>
      <c r="B20" s="96">
        <v>-354</v>
      </c>
      <c r="C20" s="85">
        <v>1538</v>
      </c>
      <c r="D20" s="87">
        <v>0</v>
      </c>
      <c r="E20" s="87">
        <v>0</v>
      </c>
      <c r="F20" s="92">
        <v>0</v>
      </c>
      <c r="G20" s="90">
        <v>9</v>
      </c>
      <c r="H20" s="92">
        <v>0</v>
      </c>
      <c r="I20" s="94">
        <v>190</v>
      </c>
      <c r="J20" s="79" t="s">
        <v>52</v>
      </c>
      <c r="K20" s="79" t="s">
        <v>52</v>
      </c>
      <c r="L20" s="98">
        <v>0</v>
      </c>
      <c r="M20" s="85">
        <v>1298</v>
      </c>
      <c r="N20" s="87">
        <v>0</v>
      </c>
      <c r="O20" s="87">
        <v>0</v>
      </c>
      <c r="P20" s="90">
        <v>40</v>
      </c>
      <c r="Q20" s="92">
        <v>0</v>
      </c>
      <c r="R20" s="92">
        <v>0</v>
      </c>
      <c r="S20" s="94">
        <v>-1891</v>
      </c>
      <c r="T20" s="79" t="s">
        <v>52</v>
      </c>
    </row>
    <row r="21" spans="1:20" ht="21.95" customHeight="1">
      <c r="A21" s="79" t="s">
        <v>53</v>
      </c>
      <c r="B21" s="96">
        <v>9669</v>
      </c>
      <c r="C21" s="85">
        <v>9118</v>
      </c>
      <c r="D21" s="87">
        <v>0</v>
      </c>
      <c r="E21" s="87">
        <v>0</v>
      </c>
      <c r="F21" s="92">
        <v>0</v>
      </c>
      <c r="G21" s="90">
        <v>451</v>
      </c>
      <c r="H21" s="92">
        <v>0</v>
      </c>
      <c r="I21" s="94">
        <v>81</v>
      </c>
      <c r="J21" s="79" t="s">
        <v>53</v>
      </c>
      <c r="K21" s="79" t="s">
        <v>53</v>
      </c>
      <c r="L21" s="98">
        <v>0</v>
      </c>
      <c r="M21" s="85">
        <v>7508</v>
      </c>
      <c r="N21" s="87">
        <v>0</v>
      </c>
      <c r="O21" s="87">
        <v>0</v>
      </c>
      <c r="P21" s="90">
        <v>1077</v>
      </c>
      <c r="Q21" s="92">
        <v>0</v>
      </c>
      <c r="R21" s="92">
        <v>0</v>
      </c>
      <c r="S21" s="94">
        <v>551</v>
      </c>
      <c r="T21" s="79" t="s">
        <v>53</v>
      </c>
    </row>
    <row r="22" spans="1:20" ht="21.95" customHeight="1">
      <c r="A22" s="79" t="s">
        <v>54</v>
      </c>
      <c r="B22" s="96">
        <v>44941</v>
      </c>
      <c r="C22" s="85">
        <v>57284</v>
      </c>
      <c r="D22" s="87">
        <v>0</v>
      </c>
      <c r="E22" s="87">
        <v>0</v>
      </c>
      <c r="F22" s="90">
        <v>14</v>
      </c>
      <c r="G22" s="90">
        <v>73</v>
      </c>
      <c r="H22" s="92">
        <v>0</v>
      </c>
      <c r="I22" s="100">
        <v>0</v>
      </c>
      <c r="J22" s="79" t="s">
        <v>54</v>
      </c>
      <c r="K22" s="79" t="s">
        <v>54</v>
      </c>
      <c r="L22" s="98">
        <v>0</v>
      </c>
      <c r="M22" s="85">
        <v>54943</v>
      </c>
      <c r="N22" s="85">
        <v>1749</v>
      </c>
      <c r="O22" s="87">
        <v>0</v>
      </c>
      <c r="P22" s="90">
        <v>505</v>
      </c>
      <c r="Q22" s="90">
        <v>7741</v>
      </c>
      <c r="R22" s="92">
        <v>0</v>
      </c>
      <c r="S22" s="94">
        <v>-20084</v>
      </c>
      <c r="T22" s="79" t="s">
        <v>54</v>
      </c>
    </row>
    <row r="23" spans="1:20" ht="21.95" customHeight="1">
      <c r="A23" s="79" t="s">
        <v>55</v>
      </c>
      <c r="B23" s="96">
        <v>31900</v>
      </c>
      <c r="C23" s="85">
        <v>31267</v>
      </c>
      <c r="D23" s="87">
        <v>0</v>
      </c>
      <c r="E23" s="87">
        <v>0</v>
      </c>
      <c r="F23" s="90">
        <v>3</v>
      </c>
      <c r="G23" s="90">
        <v>40</v>
      </c>
      <c r="H23" s="92">
        <v>0</v>
      </c>
      <c r="I23" s="94">
        <v>4</v>
      </c>
      <c r="J23" s="79" t="s">
        <v>55</v>
      </c>
      <c r="K23" s="79" t="s">
        <v>55</v>
      </c>
      <c r="L23" s="98">
        <v>0</v>
      </c>
      <c r="M23" s="85">
        <v>24840</v>
      </c>
      <c r="N23" s="85">
        <v>6053</v>
      </c>
      <c r="O23" s="87">
        <v>0</v>
      </c>
      <c r="P23" s="90">
        <v>326</v>
      </c>
      <c r="Q23" s="90">
        <v>467</v>
      </c>
      <c r="R23" s="92">
        <v>0</v>
      </c>
      <c r="S23" s="94">
        <v>166</v>
      </c>
      <c r="T23" s="79" t="s">
        <v>55</v>
      </c>
    </row>
    <row r="24" spans="1:20" ht="30" customHeight="1">
      <c r="A24" s="89" t="s">
        <v>56</v>
      </c>
      <c r="B24" s="97">
        <v>1374240</v>
      </c>
      <c r="C24" s="86">
        <v>1134253</v>
      </c>
      <c r="D24" s="86">
        <v>305054</v>
      </c>
      <c r="E24" s="88">
        <v>0</v>
      </c>
      <c r="F24" s="91">
        <v>3077</v>
      </c>
      <c r="G24" s="91">
        <v>23894</v>
      </c>
      <c r="H24" s="93">
        <v>0</v>
      </c>
      <c r="I24" s="95">
        <v>13245</v>
      </c>
      <c r="J24" s="89" t="s">
        <v>56</v>
      </c>
      <c r="K24" s="89" t="s">
        <v>56</v>
      </c>
      <c r="L24" s="99">
        <v>0</v>
      </c>
      <c r="M24" s="86">
        <v>482012</v>
      </c>
      <c r="N24" s="86">
        <v>300000</v>
      </c>
      <c r="O24" s="88">
        <v>0</v>
      </c>
      <c r="P24" s="91">
        <v>6971</v>
      </c>
      <c r="Q24" s="91">
        <v>68279</v>
      </c>
      <c r="R24" s="93">
        <v>0</v>
      </c>
      <c r="S24" s="95">
        <v>171708</v>
      </c>
      <c r="T24" s="89" t="s">
        <v>56</v>
      </c>
    </row>
    <row r="25" spans="1:20" ht="21.95" customHeight="1">
      <c r="A25" s="79" t="s">
        <v>57</v>
      </c>
      <c r="B25" s="96">
        <v>884173</v>
      </c>
      <c r="C25" s="85">
        <v>867790</v>
      </c>
      <c r="D25" s="85">
        <v>243285</v>
      </c>
      <c r="E25" s="87">
        <v>0</v>
      </c>
      <c r="F25" s="90">
        <v>2731</v>
      </c>
      <c r="G25" s="90">
        <v>20842</v>
      </c>
      <c r="H25" s="92">
        <v>0</v>
      </c>
      <c r="I25" s="94">
        <v>12896</v>
      </c>
      <c r="J25" s="79" t="s">
        <v>57</v>
      </c>
      <c r="K25" s="79" t="s">
        <v>57</v>
      </c>
      <c r="L25" s="98">
        <v>0</v>
      </c>
      <c r="M25" s="85">
        <v>281498</v>
      </c>
      <c r="N25" s="85">
        <v>300000</v>
      </c>
      <c r="O25" s="87">
        <v>0</v>
      </c>
      <c r="P25" s="90">
        <v>6537</v>
      </c>
      <c r="Q25" s="90">
        <v>5702</v>
      </c>
      <c r="R25" s="92">
        <v>0</v>
      </c>
      <c r="S25" s="94">
        <v>10682</v>
      </c>
      <c r="T25" s="79" t="s">
        <v>57</v>
      </c>
    </row>
    <row r="26" spans="1:20" ht="21.95" customHeight="1">
      <c r="A26" s="79" t="s">
        <v>58</v>
      </c>
      <c r="B26" s="96">
        <v>490067</v>
      </c>
      <c r="C26" s="85">
        <v>266463</v>
      </c>
      <c r="D26" s="85">
        <v>61769</v>
      </c>
      <c r="E26" s="87">
        <v>0</v>
      </c>
      <c r="F26" s="90">
        <v>346</v>
      </c>
      <c r="G26" s="90">
        <v>3051</v>
      </c>
      <c r="H26" s="92">
        <v>0</v>
      </c>
      <c r="I26" s="94">
        <v>349</v>
      </c>
      <c r="J26" s="79" t="s">
        <v>58</v>
      </c>
      <c r="K26" s="79" t="s">
        <v>58</v>
      </c>
      <c r="L26" s="98">
        <v>0</v>
      </c>
      <c r="M26" s="85">
        <v>200514</v>
      </c>
      <c r="N26" s="87">
        <v>0</v>
      </c>
      <c r="O26" s="87">
        <v>0</v>
      </c>
      <c r="P26" s="90">
        <v>434</v>
      </c>
      <c r="Q26" s="90">
        <v>62578</v>
      </c>
      <c r="R26" s="92">
        <v>0</v>
      </c>
      <c r="S26" s="94">
        <v>161026</v>
      </c>
      <c r="T26" s="79" t="s">
        <v>58</v>
      </c>
    </row>
    <row r="27" spans="1:20" ht="30" customHeight="1">
      <c r="A27" s="89" t="s">
        <v>59</v>
      </c>
      <c r="B27" s="97">
        <v>105354</v>
      </c>
      <c r="C27" s="86">
        <v>107660</v>
      </c>
      <c r="D27" s="86">
        <v>85885</v>
      </c>
      <c r="E27" s="88">
        <v>0</v>
      </c>
      <c r="F27" s="91">
        <v>3</v>
      </c>
      <c r="G27" s="91">
        <v>1388</v>
      </c>
      <c r="H27" s="93">
        <v>0</v>
      </c>
      <c r="I27" s="95">
        <v>-132</v>
      </c>
      <c r="J27" s="89" t="s">
        <v>59</v>
      </c>
      <c r="K27" s="89" t="s">
        <v>59</v>
      </c>
      <c r="L27" s="97">
        <v>0</v>
      </c>
      <c r="M27" s="86">
        <v>19097</v>
      </c>
      <c r="N27" s="88">
        <v>0</v>
      </c>
      <c r="O27" s="88">
        <v>0</v>
      </c>
      <c r="P27" s="91">
        <v>1419</v>
      </c>
      <c r="Q27" s="91">
        <v>-431</v>
      </c>
      <c r="R27" s="93">
        <v>0</v>
      </c>
      <c r="S27" s="95">
        <v>-1874</v>
      </c>
      <c r="T27" s="89" t="s">
        <v>59</v>
      </c>
    </row>
    <row r="28" spans="1:20" ht="21.95" customHeight="1">
      <c r="A28" s="79" t="s">
        <v>57</v>
      </c>
      <c r="B28" s="96">
        <v>112307</v>
      </c>
      <c r="C28" s="85">
        <v>114705</v>
      </c>
      <c r="D28" s="85">
        <v>92311</v>
      </c>
      <c r="E28" s="87">
        <v>0</v>
      </c>
      <c r="F28" s="90">
        <v>3</v>
      </c>
      <c r="G28" s="90">
        <v>1518</v>
      </c>
      <c r="H28" s="92">
        <v>0</v>
      </c>
      <c r="I28" s="94">
        <v>661</v>
      </c>
      <c r="J28" s="79" t="s">
        <v>57</v>
      </c>
      <c r="K28" s="79" t="s">
        <v>57</v>
      </c>
      <c r="L28" s="98">
        <v>0</v>
      </c>
      <c r="M28" s="85">
        <v>18641</v>
      </c>
      <c r="N28" s="87">
        <v>0</v>
      </c>
      <c r="O28" s="87">
        <v>0</v>
      </c>
      <c r="P28" s="90">
        <v>1571</v>
      </c>
      <c r="Q28" s="92">
        <v>0</v>
      </c>
      <c r="R28" s="92">
        <v>0</v>
      </c>
      <c r="S28" s="94">
        <v>-2398</v>
      </c>
      <c r="T28" s="79" t="s">
        <v>57</v>
      </c>
    </row>
    <row r="29" spans="1:20" ht="21.95" customHeight="1">
      <c r="A29" s="79" t="s">
        <v>58</v>
      </c>
      <c r="B29" s="96">
        <v>-6953</v>
      </c>
      <c r="C29" s="85">
        <v>-7045</v>
      </c>
      <c r="D29" s="85">
        <v>-6426</v>
      </c>
      <c r="E29" s="87">
        <v>0</v>
      </c>
      <c r="F29" s="92">
        <v>0</v>
      </c>
      <c r="G29" s="90">
        <v>-130</v>
      </c>
      <c r="H29" s="92">
        <v>0</v>
      </c>
      <c r="I29" s="94">
        <v>-794</v>
      </c>
      <c r="J29" s="79" t="s">
        <v>58</v>
      </c>
      <c r="K29" s="79" t="s">
        <v>58</v>
      </c>
      <c r="L29" s="96">
        <v>0</v>
      </c>
      <c r="M29" s="85">
        <v>455</v>
      </c>
      <c r="N29" s="87">
        <v>0</v>
      </c>
      <c r="O29" s="87">
        <v>0</v>
      </c>
      <c r="P29" s="90">
        <v>-151</v>
      </c>
      <c r="Q29" s="90">
        <v>-431</v>
      </c>
      <c r="R29" s="92">
        <v>0</v>
      </c>
      <c r="S29" s="94">
        <v>524</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2024-09-25T02:12:27Z</dcterms:modified>
</cp:coreProperties>
</file>