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<sst xmlns="http://schemas.openxmlformats.org/spreadsheetml/2006/main" count="962" uniqueCount="429">
  <si>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</si>
  <si>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</si>
  <si>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</si>
  <si>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</si>
  <si>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</si>
  <si>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</si>
  <si>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</si>
  <si>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</si>
  <si>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</si>
  <si>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</si>
  <si>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</si>
  <si>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</si>
  <si>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</si>
  <si>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</si>
  <si>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</si>
  <si>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</si>
  <si>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</si>
  <si>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</si>
  <si>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</si>
  <si>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</si>
  <si>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</si>
  <si>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</si>
  <si>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</si>
  <si>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</si>
  <si>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</si>
  <si>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</si>
  <si>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</si>
  <si>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</si>
  <si>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</si>
  <si>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</si>
  <si>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</si>
  <si>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</si>
  <si>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</si>
  <si>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</si>
  <si>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</si>
  <si>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</si>
  <si>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</si>
  <si>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</si>
  <si>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</si>
  <si>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</si>
  <si>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</si>
  <si>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</si>
  <si>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</si>
  <si>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</si>
  <si>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</si>
  <si>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</si>
  <si>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</si>
  <si>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</si>
  <si>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</si>
  <si>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</si>
  <si>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</si>
  <si>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</si>
  <si>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</si>
  <si>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</si>
  <si>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</si>
  <si>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</si>
  <si>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</si>
  <si>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</si>
  <si>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</si>
  <si>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</si>
  <si>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</si>
  <si>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</si>
  <si>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</si>
  <si>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</si>
  <si>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</si>
  <si>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</si>
  <si>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</si>
  <si>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</si>
  <si>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</si>
  <si>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</si>
  <si>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</si>
  <si>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</si>
  <si>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</si>
  <si>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</si>
  <si>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</si>
  <si>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</si>
  <si>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</si>
  <si>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</si>
  <si>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</si>
  <si>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</si>
  <si>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</si>
  <si>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</si>
  <si>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</si>
  <si>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Mar. 2024</t>
  </si>
  <si>
    <t xml:space="preserve"> Apr. 2024</t>
  </si>
  <si>
    <t xml:space="preserve"> May  2024</t>
  </si>
  <si>
    <t>Note：</t>
  </si>
  <si>
    <t>Explanation：</t>
  </si>
  <si>
    <t>Grand Total</t>
  </si>
  <si>
    <t xml:space="preserve"> Aug. 2024</t>
  </si>
  <si>
    <t>Table 3-9.  Business Units and Sales－by Industrial Classification on Taxation</t>
  </si>
  <si>
    <t xml:space="preserve"> July 2024</t>
  </si>
  <si>
    <t>Jan. -  Aug. 2024</t>
  </si>
  <si>
    <t xml:space="preserve"> June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</si>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</sst>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7" xfId="0" applyNumberFormat="1" applyFont="1" applyBorder="1" applyAlignment="1">
      <alignment horizontal="right" vertical="top"/>
    </xf>
    <xf numFmtId="182" fontId="14" fillId="0" borderId="2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2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1663819</v>
      </c>
      <c r="F8" s="88">
        <v>830658</v>
      </c>
      <c r="G8" s="88">
        <v>8520113</v>
      </c>
      <c r="H8" s="88">
        <v>879490</v>
      </c>
      <c r="I8" s="106">
        <v>8806068</v>
      </c>
      <c r="J8" s="106">
        <v>895976</v>
      </c>
      <c r="K8" s="106">
        <v>9125649</v>
      </c>
      <c r="L8" s="106">
        <v>37818971</v>
      </c>
      <c r="M8" s="108">
        <v>9.9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11292</v>
      </c>
      <c r="F9" s="88">
        <v>313</v>
      </c>
      <c r="G9" s="88">
        <v>10976</v>
      </c>
      <c r="H9" s="88">
        <v>210</v>
      </c>
      <c r="I9" s="106">
        <v>15541</v>
      </c>
      <c r="J9" s="106">
        <v>242</v>
      </c>
      <c r="K9" s="106">
        <v>15720</v>
      </c>
      <c r="L9" s="106">
        <v>54359</v>
      </c>
      <c r="M9" s="108">
        <v>7.08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8681</v>
      </c>
      <c r="F10" s="87">
        <v>241</v>
      </c>
      <c r="G10" s="87">
        <v>8897</v>
      </c>
      <c r="H10" s="87">
        <v>198</v>
      </c>
      <c r="I10" s="105">
        <v>9270</v>
      </c>
      <c r="J10" s="105">
        <v>202</v>
      </c>
      <c r="K10" s="105">
        <v>10108</v>
      </c>
      <c r="L10" s="105">
        <v>37621</v>
      </c>
      <c r="M10" s="107">
        <v>-3.17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5885</v>
      </c>
      <c r="F11" s="87">
        <v>115</v>
      </c>
      <c r="G11" s="87">
        <v>4193</v>
      </c>
      <c r="H11" s="87">
        <v>120</v>
      </c>
      <c r="I11" s="105">
        <v>4311</v>
      </c>
      <c r="J11" s="105">
        <v>126</v>
      </c>
      <c r="K11" s="105">
        <v>5401</v>
      </c>
      <c r="L11" s="105">
        <v>18326</v>
      </c>
      <c r="M11" s="107">
        <v>-8.5500000000000007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1221</v>
      </c>
      <c r="F12" s="87">
        <v>91</v>
      </c>
      <c r="G12" s="87">
        <v>2463</v>
      </c>
      <c r="H12" s="87">
        <v>44</v>
      </c>
      <c r="I12" s="105">
        <v>2516</v>
      </c>
      <c r="J12" s="105">
        <v>43</v>
      </c>
      <c r="K12" s="105">
        <v>2470</v>
      </c>
      <c r="L12" s="105">
        <v>10173</v>
      </c>
      <c r="M12" s="107">
        <v>-6.25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1575</v>
      </c>
      <c r="F13" s="87">
        <v>35</v>
      </c>
      <c r="G13" s="87">
        <v>2241</v>
      </c>
      <c r="H13" s="87">
        <v>34</v>
      </c>
      <c r="I13" s="105">
        <v>2442</v>
      </c>
      <c r="J13" s="105">
        <v>33</v>
      </c>
      <c r="K13" s="105">
        <v>2237</v>
      </c>
      <c r="L13" s="105">
        <v>9123</v>
      </c>
      <c r="M13" s="107">
        <v>14.56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310</v>
      </c>
      <c r="F14" s="87">
        <v>1</v>
      </c>
      <c r="G14" s="87">
        <v>296</v>
      </c>
      <c r="H14" s="87">
        <v>5</v>
      </c>
      <c r="I14" s="105">
        <v>333</v>
      </c>
      <c r="J14" s="105">
        <v>32</v>
      </c>
      <c r="K14" s="105">
        <v>314</v>
      </c>
      <c r="L14" s="105">
        <v>1367</v>
      </c>
      <c r="M14" s="107">
        <v>-6.61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310</v>
      </c>
      <c r="F15" s="87">
        <v>1</v>
      </c>
      <c r="G15" s="87">
        <v>296</v>
      </c>
      <c r="H15" s="87">
        <v>5</v>
      </c>
      <c r="I15" s="105">
        <v>333</v>
      </c>
      <c r="J15" s="105">
        <v>32</v>
      </c>
      <c r="K15" s="105">
        <v>314</v>
      </c>
      <c r="L15" s="105">
        <v>1367</v>
      </c>
      <c r="M15" s="107">
        <v>-6.61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2301</v>
      </c>
      <c r="F16" s="87">
        <v>71</v>
      </c>
      <c r="G16" s="87">
        <v>1783</v>
      </c>
      <c r="H16" s="87">
        <v>7</v>
      </c>
      <c r="I16" s="105">
        <v>5939</v>
      </c>
      <c r="J16" s="105">
        <v>7</v>
      </c>
      <c r="K16" s="105">
        <v>5298</v>
      </c>
      <c r="L16" s="105">
        <v>15370</v>
      </c>
      <c r="M16" s="107">
        <v>47.14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1851</v>
      </c>
      <c r="F17" s="87">
        <v>6</v>
      </c>
      <c r="G17" s="87">
        <v>1112</v>
      </c>
      <c r="H17" s="87">
        <v>1</v>
      </c>
      <c r="I17" s="105">
        <v>5243</v>
      </c>
      <c r="J17" s="105">
        <v>1</v>
      </c>
      <c r="K17" s="105">
        <v>4486</v>
      </c>
      <c r="L17" s="105">
        <v>12448</v>
      </c>
      <c r="M17" s="107">
        <v>65.05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450</v>
      </c>
      <c r="F18" s="87">
        <v>65</v>
      </c>
      <c r="G18" s="87">
        <v>671</v>
      </c>
      <c r="H18" s="87">
        <v>6</v>
      </c>
      <c r="I18" s="105">
        <v>695</v>
      </c>
      <c r="J18" s="105">
        <v>6</v>
      </c>
      <c r="K18" s="105">
        <v>812</v>
      </c>
      <c r="L18" s="105">
        <v>2923</v>
      </c>
      <c r="M18" s="107">
        <v>0.63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1026</v>
      </c>
      <c r="F19" s="88">
        <v>29</v>
      </c>
      <c r="G19" s="88">
        <v>39286</v>
      </c>
      <c r="H19" s="88">
        <v>48</v>
      </c>
      <c r="I19" s="106">
        <v>37324</v>
      </c>
      <c r="J19" s="106">
        <v>18</v>
      </c>
      <c r="K19" s="106">
        <v>40491</v>
      </c>
      <c r="L19" s="106">
        <v>153202</v>
      </c>
      <c r="M19" s="108">
        <v>280.5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21</v>
      </c>
      <c r="F20" s="89">
        <v>0</v>
      </c>
      <c r="G20" s="87">
        <v>31421</v>
      </c>
      <c r="H20" s="89">
        <v>0</v>
      </c>
      <c r="I20" s="105">
        <v>28823</v>
      </c>
      <c r="J20" s="111">
        <v>0</v>
      </c>
      <c r="K20" s="105">
        <v>31533</v>
      </c>
      <c r="L20" s="105">
        <v>120298</v>
      </c>
      <c r="M20" s="107">
        <v>1049.07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21</v>
      </c>
      <c r="F21" s="89">
        <v>0</v>
      </c>
      <c r="G21" s="87">
        <v>31421</v>
      </c>
      <c r="H21" s="89">
        <v>0</v>
      </c>
      <c r="I21" s="105">
        <v>28823</v>
      </c>
      <c r="J21" s="111">
        <v>0</v>
      </c>
      <c r="K21" s="105">
        <v>31533</v>
      </c>
      <c r="L21" s="105">
        <v>120298</v>
      </c>
      <c r="M21" s="107">
        <v>1049.07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1005</v>
      </c>
      <c r="F22" s="87">
        <v>29</v>
      </c>
      <c r="G22" s="87">
        <v>7865</v>
      </c>
      <c r="H22" s="87">
        <v>48</v>
      </c>
      <c r="I22" s="105">
        <v>8501</v>
      </c>
      <c r="J22" s="105">
        <v>18</v>
      </c>
      <c r="K22" s="105">
        <v>8958</v>
      </c>
      <c r="L22" s="105">
        <v>32904</v>
      </c>
      <c r="M22" s="107">
        <v>10.44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1005</v>
      </c>
      <c r="F23" s="87">
        <v>29</v>
      </c>
      <c r="G23" s="87">
        <v>7865</v>
      </c>
      <c r="H23" s="87">
        <v>48</v>
      </c>
      <c r="I23" s="105">
        <v>8501</v>
      </c>
      <c r="J23" s="105">
        <v>18</v>
      </c>
      <c r="K23" s="105">
        <v>8958</v>
      </c>
      <c r="L23" s="105">
        <v>32904</v>
      </c>
      <c r="M23" s="107">
        <v>10.44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142708</v>
      </c>
      <c r="F24" s="88">
        <v>604344</v>
      </c>
      <c r="G24" s="88">
        <v>2504197</v>
      </c>
      <c r="H24" s="88">
        <v>657068</v>
      </c>
      <c r="I24" s="106">
        <v>2578825</v>
      </c>
      <c r="J24" s="106">
        <v>670487</v>
      </c>
      <c r="K24" s="106">
        <v>2740533</v>
      </c>
      <c r="L24" s="106">
        <v>12604568</v>
      </c>
      <c r="M24" s="108">
        <v>8.6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9997</v>
      </c>
      <c r="F25" s="87">
        <v>2410</v>
      </c>
      <c r="G25" s="87">
        <v>124543</v>
      </c>
      <c r="H25" s="87">
        <v>1523</v>
      </c>
      <c r="I25" s="105">
        <v>126375</v>
      </c>
      <c r="J25" s="105">
        <v>1711</v>
      </c>
      <c r="K25" s="105">
        <v>138362</v>
      </c>
      <c r="L25" s="105">
        <v>523382</v>
      </c>
      <c r="M25" s="107">
        <v>2.85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1431</v>
      </c>
      <c r="F26" s="87">
        <v>70</v>
      </c>
      <c r="G26" s="87">
        <v>13986</v>
      </c>
      <c r="H26" s="87">
        <v>64</v>
      </c>
      <c r="I26" s="105">
        <v>13752</v>
      </c>
      <c r="J26" s="105">
        <v>67</v>
      </c>
      <c r="K26" s="105">
        <v>15139</v>
      </c>
      <c r="L26" s="105">
        <v>57920</v>
      </c>
      <c r="M26" s="107">
        <v>3.95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300</v>
      </c>
      <c r="F27" s="87">
        <v>216</v>
      </c>
      <c r="G27" s="87">
        <v>3738</v>
      </c>
      <c r="H27" s="87">
        <v>238</v>
      </c>
      <c r="I27" s="105">
        <v>3801</v>
      </c>
      <c r="J27" s="105">
        <v>252</v>
      </c>
      <c r="K27" s="105">
        <v>4379</v>
      </c>
      <c r="L27" s="105">
        <v>16797</v>
      </c>
      <c r="M27" s="107">
        <v>2.38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954</v>
      </c>
      <c r="F28" s="87">
        <v>256</v>
      </c>
      <c r="G28" s="87">
        <v>6427</v>
      </c>
      <c r="H28" s="87">
        <v>242</v>
      </c>
      <c r="I28" s="105">
        <v>6792</v>
      </c>
      <c r="J28" s="105">
        <v>256</v>
      </c>
      <c r="K28" s="105">
        <v>7313</v>
      </c>
      <c r="L28" s="105">
        <v>28007</v>
      </c>
      <c r="M28" s="107">
        <v>8.4499999999999993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220</v>
      </c>
      <c r="F29" s="87">
        <v>186</v>
      </c>
      <c r="G29" s="87">
        <v>12464</v>
      </c>
      <c r="H29" s="87">
        <v>173</v>
      </c>
      <c r="I29" s="105">
        <v>11536</v>
      </c>
      <c r="J29" s="105">
        <v>159</v>
      </c>
      <c r="K29" s="105">
        <v>11971</v>
      </c>
      <c r="L29" s="105">
        <v>48423</v>
      </c>
      <c r="M29" s="107">
        <v>-6.2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186</v>
      </c>
      <c r="F30" s="87">
        <v>3</v>
      </c>
      <c r="G30" s="87">
        <v>8136</v>
      </c>
      <c r="H30" s="87">
        <v>8</v>
      </c>
      <c r="I30" s="105">
        <v>8718</v>
      </c>
      <c r="J30" s="105">
        <v>-4</v>
      </c>
      <c r="K30" s="105">
        <v>9175</v>
      </c>
      <c r="L30" s="105">
        <v>33543</v>
      </c>
      <c r="M30" s="107">
        <v>6.65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507</v>
      </c>
      <c r="F31" s="87">
        <v>6</v>
      </c>
      <c r="G31" s="87">
        <v>5870</v>
      </c>
      <c r="H31" s="87">
        <v>6</v>
      </c>
      <c r="I31" s="105">
        <v>6023</v>
      </c>
      <c r="J31" s="105">
        <v>131</v>
      </c>
      <c r="K31" s="105">
        <v>6277</v>
      </c>
      <c r="L31" s="105">
        <v>23957</v>
      </c>
      <c r="M31" s="107">
        <v>2.66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370</v>
      </c>
      <c r="F32" s="87">
        <v>397</v>
      </c>
      <c r="G32" s="87">
        <v>26560</v>
      </c>
      <c r="H32" s="87">
        <v>61</v>
      </c>
      <c r="I32" s="105">
        <v>26639</v>
      </c>
      <c r="J32" s="105">
        <v>53</v>
      </c>
      <c r="K32" s="105">
        <v>29222</v>
      </c>
      <c r="L32" s="105">
        <v>109875</v>
      </c>
      <c r="M32" s="107">
        <v>-3.98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6029</v>
      </c>
      <c r="F33" s="87">
        <v>1275</v>
      </c>
      <c r="G33" s="87">
        <v>47361</v>
      </c>
      <c r="H33" s="87">
        <v>731</v>
      </c>
      <c r="I33" s="105">
        <v>49114</v>
      </c>
      <c r="J33" s="105">
        <v>798</v>
      </c>
      <c r="K33" s="105">
        <v>54886</v>
      </c>
      <c r="L33" s="105">
        <v>204859</v>
      </c>
      <c r="M33" s="107">
        <v>7.78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576</v>
      </c>
      <c r="F34" s="87">
        <v>116</v>
      </c>
      <c r="G34" s="87">
        <v>9986</v>
      </c>
      <c r="H34" s="87">
        <v>109</v>
      </c>
      <c r="I34" s="105">
        <v>11562</v>
      </c>
      <c r="J34" s="105">
        <v>103</v>
      </c>
      <c r="K34" s="105">
        <v>12712</v>
      </c>
      <c r="L34" s="105">
        <v>45906</v>
      </c>
      <c r="M34" s="107">
        <v>8.11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270</v>
      </c>
      <c r="F35" s="87">
        <v>19</v>
      </c>
      <c r="G35" s="87">
        <v>2208</v>
      </c>
      <c r="H35" s="87">
        <v>11</v>
      </c>
      <c r="I35" s="105">
        <v>2947</v>
      </c>
      <c r="J35" s="105">
        <v>9</v>
      </c>
      <c r="K35" s="105">
        <v>2541</v>
      </c>
      <c r="L35" s="105">
        <v>10931</v>
      </c>
      <c r="M35" s="107">
        <v>25.14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306</v>
      </c>
      <c r="F36" s="87">
        <v>96</v>
      </c>
      <c r="G36" s="87">
        <v>7778</v>
      </c>
      <c r="H36" s="87">
        <v>98</v>
      </c>
      <c r="I36" s="105">
        <v>8615</v>
      </c>
      <c r="J36" s="105">
        <v>94</v>
      </c>
      <c r="K36" s="105">
        <v>10171</v>
      </c>
      <c r="L36" s="105">
        <v>34975</v>
      </c>
      <c r="M36" s="107">
        <v>3.7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9">
        <v>0</v>
      </c>
      <c r="G37" s="87">
        <v>2743</v>
      </c>
      <c r="H37" s="89">
        <v>0</v>
      </c>
      <c r="I37" s="105">
        <v>2599</v>
      </c>
      <c r="J37" s="111">
        <v>0</v>
      </c>
      <c r="K37" s="105">
        <v>2788</v>
      </c>
      <c r="L37" s="105">
        <v>10499</v>
      </c>
      <c r="M37" s="107">
        <v>-0.93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9">
        <v>0</v>
      </c>
      <c r="G38" s="87">
        <v>2743</v>
      </c>
      <c r="H38" s="89">
        <v>0</v>
      </c>
      <c r="I38" s="105">
        <v>2599</v>
      </c>
      <c r="J38" s="111">
        <v>0</v>
      </c>
      <c r="K38" s="105">
        <v>2788</v>
      </c>
      <c r="L38" s="105">
        <v>10499</v>
      </c>
      <c r="M38" s="107">
        <v>-0.93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4391</v>
      </c>
      <c r="F39" s="87">
        <v>10297</v>
      </c>
      <c r="G39" s="87">
        <v>52523</v>
      </c>
      <c r="H39" s="87">
        <v>10721</v>
      </c>
      <c r="I39" s="105">
        <v>52368</v>
      </c>
      <c r="J39" s="105">
        <v>10106</v>
      </c>
      <c r="K39" s="105">
        <v>57999</v>
      </c>
      <c r="L39" s="105">
        <v>247611</v>
      </c>
      <c r="M39" s="107">
        <v>7.84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554</v>
      </c>
      <c r="F40" s="87">
        <v>5279</v>
      </c>
      <c r="G40" s="87">
        <v>11006</v>
      </c>
      <c r="H40" s="87">
        <v>5156</v>
      </c>
      <c r="I40" s="105">
        <v>10378</v>
      </c>
      <c r="J40" s="105">
        <v>4830</v>
      </c>
      <c r="K40" s="105">
        <v>11164</v>
      </c>
      <c r="L40" s="105">
        <v>61829</v>
      </c>
      <c r="M40" s="107">
        <v>9.7899999999999991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1468</v>
      </c>
      <c r="F41" s="87">
        <v>3684</v>
      </c>
      <c r="G41" s="87">
        <v>24492</v>
      </c>
      <c r="H41" s="87">
        <v>3272</v>
      </c>
      <c r="I41" s="105">
        <v>25462</v>
      </c>
      <c r="J41" s="105">
        <v>3231</v>
      </c>
      <c r="K41" s="105">
        <v>25149</v>
      </c>
      <c r="L41" s="105">
        <v>108838</v>
      </c>
      <c r="M41" s="107">
        <v>7.91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193</v>
      </c>
      <c r="F42" s="87">
        <v>451</v>
      </c>
      <c r="G42" s="87">
        <v>4032</v>
      </c>
      <c r="H42" s="87">
        <v>1028</v>
      </c>
      <c r="I42" s="105">
        <v>4137</v>
      </c>
      <c r="J42" s="105">
        <v>923</v>
      </c>
      <c r="K42" s="105">
        <v>4940</v>
      </c>
      <c r="L42" s="105">
        <v>19920</v>
      </c>
      <c r="M42" s="107">
        <v>2.17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443</v>
      </c>
      <c r="F43" s="87">
        <v>251</v>
      </c>
      <c r="G43" s="87">
        <v>5294</v>
      </c>
      <c r="H43" s="87">
        <v>186</v>
      </c>
      <c r="I43" s="105">
        <v>4766</v>
      </c>
      <c r="J43" s="105">
        <v>220</v>
      </c>
      <c r="K43" s="105">
        <v>8041</v>
      </c>
      <c r="L43" s="105">
        <v>23494</v>
      </c>
      <c r="M43" s="107">
        <v>4.91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1733</v>
      </c>
      <c r="F44" s="87">
        <v>633</v>
      </c>
      <c r="G44" s="87">
        <v>7698</v>
      </c>
      <c r="H44" s="87">
        <v>1080</v>
      </c>
      <c r="I44" s="105">
        <v>7624</v>
      </c>
      <c r="J44" s="105">
        <v>902</v>
      </c>
      <c r="K44" s="105">
        <v>8704</v>
      </c>
      <c r="L44" s="105">
        <v>33530</v>
      </c>
      <c r="M44" s="107">
        <v>9.77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2950</v>
      </c>
      <c r="F45" s="87">
        <v>874</v>
      </c>
      <c r="G45" s="87">
        <v>7441</v>
      </c>
      <c r="H45" s="87">
        <v>834</v>
      </c>
      <c r="I45" s="105">
        <v>7486</v>
      </c>
      <c r="J45" s="105">
        <v>992</v>
      </c>
      <c r="K45" s="105">
        <v>7338</v>
      </c>
      <c r="L45" s="105">
        <v>31934</v>
      </c>
      <c r="M45" s="107">
        <v>-0.27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2000</v>
      </c>
      <c r="F46" s="87">
        <v>581</v>
      </c>
      <c r="G46" s="87">
        <v>5100</v>
      </c>
      <c r="H46" s="87">
        <v>534</v>
      </c>
      <c r="I46" s="105">
        <v>5152</v>
      </c>
      <c r="J46" s="105">
        <v>571</v>
      </c>
      <c r="K46" s="105">
        <v>4838</v>
      </c>
      <c r="L46" s="105">
        <v>21501</v>
      </c>
      <c r="M46" s="107">
        <v>6.36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950</v>
      </c>
      <c r="F47" s="87">
        <v>293</v>
      </c>
      <c r="G47" s="87">
        <v>2340</v>
      </c>
      <c r="H47" s="87">
        <v>300</v>
      </c>
      <c r="I47" s="105">
        <v>2334</v>
      </c>
      <c r="J47" s="105">
        <v>421</v>
      </c>
      <c r="K47" s="105">
        <v>2500</v>
      </c>
      <c r="L47" s="105">
        <v>10433</v>
      </c>
      <c r="M47" s="107">
        <v>-11.63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1003</v>
      </c>
      <c r="F48" s="87">
        <v>1975</v>
      </c>
      <c r="G48" s="87">
        <v>4848</v>
      </c>
      <c r="H48" s="87">
        <v>1844</v>
      </c>
      <c r="I48" s="105">
        <v>5047</v>
      </c>
      <c r="J48" s="105">
        <v>1601</v>
      </c>
      <c r="K48" s="105">
        <v>5537</v>
      </c>
      <c r="L48" s="105">
        <v>26848</v>
      </c>
      <c r="M48" s="107">
        <v>5.44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1003</v>
      </c>
      <c r="F49" s="87">
        <v>1975</v>
      </c>
      <c r="G49" s="87">
        <v>4848</v>
      </c>
      <c r="H49" s="87">
        <v>1844</v>
      </c>
      <c r="I49" s="105">
        <v>5047</v>
      </c>
      <c r="J49" s="105">
        <v>1601</v>
      </c>
      <c r="K49" s="105">
        <v>5537</v>
      </c>
      <c r="L49" s="105">
        <v>26848</v>
      </c>
      <c r="M49" s="107">
        <v>5.44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2653</v>
      </c>
      <c r="F50" s="87">
        <v>279</v>
      </c>
      <c r="G50" s="87">
        <v>9386</v>
      </c>
      <c r="H50" s="87">
        <v>125</v>
      </c>
      <c r="I50" s="105">
        <v>9017</v>
      </c>
      <c r="J50" s="105">
        <v>141</v>
      </c>
      <c r="K50" s="105">
        <v>9637</v>
      </c>
      <c r="L50" s="105">
        <v>36870</v>
      </c>
      <c r="M50" s="107">
        <v>0.1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2653</v>
      </c>
      <c r="F51" s="87">
        <v>279</v>
      </c>
      <c r="G51" s="87">
        <v>9386</v>
      </c>
      <c r="H51" s="87">
        <v>125</v>
      </c>
      <c r="I51" s="105">
        <v>9017</v>
      </c>
      <c r="J51" s="105">
        <v>141</v>
      </c>
      <c r="K51" s="105">
        <v>9637</v>
      </c>
      <c r="L51" s="105">
        <v>36870</v>
      </c>
      <c r="M51" s="107">
        <v>0.1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2852</v>
      </c>
      <c r="F52" s="87">
        <v>541</v>
      </c>
      <c r="G52" s="87">
        <v>36222</v>
      </c>
      <c r="H52" s="87">
        <v>849</v>
      </c>
      <c r="I52" s="105">
        <v>33330</v>
      </c>
      <c r="J52" s="105">
        <v>670</v>
      </c>
      <c r="K52" s="105">
        <v>33964</v>
      </c>
      <c r="L52" s="105">
        <v>137500</v>
      </c>
      <c r="M52" s="107">
        <v>2.4500000000000002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294</v>
      </c>
      <c r="F53" s="87">
        <v>333</v>
      </c>
      <c r="G53" s="87">
        <v>11125</v>
      </c>
      <c r="H53" s="87">
        <v>520</v>
      </c>
      <c r="I53" s="105">
        <v>10736</v>
      </c>
      <c r="J53" s="105">
        <v>389</v>
      </c>
      <c r="K53" s="105">
        <v>10957</v>
      </c>
      <c r="L53" s="105">
        <v>44325</v>
      </c>
      <c r="M53" s="107">
        <v>-1.59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1939</v>
      </c>
      <c r="F54" s="87">
        <v>124</v>
      </c>
      <c r="G54" s="87">
        <v>19149</v>
      </c>
      <c r="H54" s="87">
        <v>228</v>
      </c>
      <c r="I54" s="105">
        <v>16902</v>
      </c>
      <c r="J54" s="105">
        <v>181</v>
      </c>
      <c r="K54" s="105">
        <v>17141</v>
      </c>
      <c r="L54" s="105">
        <v>69853</v>
      </c>
      <c r="M54" s="107">
        <v>5.53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619</v>
      </c>
      <c r="F55" s="87">
        <v>83</v>
      </c>
      <c r="G55" s="87">
        <v>5948</v>
      </c>
      <c r="H55" s="87">
        <v>100</v>
      </c>
      <c r="I55" s="105">
        <v>5693</v>
      </c>
      <c r="J55" s="105">
        <v>101</v>
      </c>
      <c r="K55" s="105">
        <v>5867</v>
      </c>
      <c r="L55" s="105">
        <v>23322</v>
      </c>
      <c r="M55" s="107">
        <v>1.46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7977</v>
      </c>
      <c r="F56" s="87">
        <v>5987</v>
      </c>
      <c r="G56" s="87">
        <v>26491</v>
      </c>
      <c r="H56" s="87">
        <v>6324</v>
      </c>
      <c r="I56" s="105">
        <v>23612</v>
      </c>
      <c r="J56" s="105">
        <v>6862</v>
      </c>
      <c r="K56" s="105">
        <v>25339</v>
      </c>
      <c r="L56" s="105">
        <v>123237</v>
      </c>
      <c r="M56" s="107">
        <v>5.17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7977</v>
      </c>
      <c r="F57" s="87">
        <v>5987</v>
      </c>
      <c r="G57" s="87">
        <v>26491</v>
      </c>
      <c r="H57" s="87">
        <v>6324</v>
      </c>
      <c r="I57" s="105">
        <v>23612</v>
      </c>
      <c r="J57" s="105">
        <v>6862</v>
      </c>
      <c r="K57" s="105">
        <v>25339</v>
      </c>
      <c r="L57" s="105">
        <v>123237</v>
      </c>
      <c r="M57" s="107">
        <v>5.17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188</v>
      </c>
      <c r="F8" s="87">
        <v>54398</v>
      </c>
      <c r="G8" s="87">
        <v>95822</v>
      </c>
      <c r="H8" s="87">
        <v>66411</v>
      </c>
      <c r="I8" s="105">
        <v>103841</v>
      </c>
      <c r="J8" s="105">
        <v>63331</v>
      </c>
      <c r="K8" s="105">
        <v>102573</v>
      </c>
      <c r="L8" s="105">
        <v>642337</v>
      </c>
      <c r="M8" s="107">
        <v>13.77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188</v>
      </c>
      <c r="F9" s="87">
        <v>54398</v>
      </c>
      <c r="G9" s="87">
        <v>95822</v>
      </c>
      <c r="H9" s="87">
        <v>66411</v>
      </c>
      <c r="I9" s="105">
        <v>103841</v>
      </c>
      <c r="J9" s="105">
        <v>63331</v>
      </c>
      <c r="K9" s="105">
        <v>102573</v>
      </c>
      <c r="L9" s="105">
        <v>642337</v>
      </c>
      <c r="M9" s="107">
        <v>13.77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1540</v>
      </c>
      <c r="F10" s="87">
        <v>48223</v>
      </c>
      <c r="G10" s="87">
        <v>139932</v>
      </c>
      <c r="H10" s="87">
        <v>50598</v>
      </c>
      <c r="I10" s="105">
        <v>143942</v>
      </c>
      <c r="J10" s="105">
        <v>44658</v>
      </c>
      <c r="K10" s="105">
        <v>141623</v>
      </c>
      <c r="L10" s="105">
        <v>732084</v>
      </c>
      <c r="M10" s="107">
        <v>6.67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682</v>
      </c>
      <c r="F11" s="87">
        <v>31812</v>
      </c>
      <c r="G11" s="87">
        <v>95354</v>
      </c>
      <c r="H11" s="87">
        <v>33761</v>
      </c>
      <c r="I11" s="105">
        <v>102202</v>
      </c>
      <c r="J11" s="105">
        <v>28491</v>
      </c>
      <c r="K11" s="105">
        <v>98041</v>
      </c>
      <c r="L11" s="105">
        <v>502630</v>
      </c>
      <c r="M11" s="107">
        <v>7.65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216</v>
      </c>
      <c r="F12" s="87">
        <v>1</v>
      </c>
      <c r="G12" s="87">
        <v>1607</v>
      </c>
      <c r="H12" s="87">
        <v>1</v>
      </c>
      <c r="I12" s="105">
        <v>1545</v>
      </c>
      <c r="J12" s="105">
        <v>1</v>
      </c>
      <c r="K12" s="105">
        <v>1704</v>
      </c>
      <c r="L12" s="105">
        <v>6367</v>
      </c>
      <c r="M12" s="107">
        <v>4.8499999999999996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583</v>
      </c>
      <c r="F13" s="87">
        <v>14945</v>
      </c>
      <c r="G13" s="87">
        <v>40910</v>
      </c>
      <c r="H13" s="87">
        <v>15359</v>
      </c>
      <c r="I13" s="105">
        <v>38158</v>
      </c>
      <c r="J13" s="105">
        <v>14691</v>
      </c>
      <c r="K13" s="105">
        <v>39489</v>
      </c>
      <c r="L13" s="105">
        <v>209081</v>
      </c>
      <c r="M13" s="107">
        <v>5.55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59</v>
      </c>
      <c r="F14" s="87">
        <v>1465</v>
      </c>
      <c r="G14" s="87">
        <v>2061</v>
      </c>
      <c r="H14" s="87">
        <v>1477</v>
      </c>
      <c r="I14" s="105">
        <v>2036</v>
      </c>
      <c r="J14" s="105">
        <v>1475</v>
      </c>
      <c r="K14" s="105">
        <v>2390</v>
      </c>
      <c r="L14" s="105">
        <v>14006</v>
      </c>
      <c r="M14" s="107">
        <v>-8.07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2548</v>
      </c>
      <c r="F15" s="87">
        <v>2330</v>
      </c>
      <c r="G15" s="87">
        <v>47932</v>
      </c>
      <c r="H15" s="87">
        <v>2635</v>
      </c>
      <c r="I15" s="105">
        <v>51042</v>
      </c>
      <c r="J15" s="105">
        <v>2271</v>
      </c>
      <c r="K15" s="105">
        <v>52651</v>
      </c>
      <c r="L15" s="105">
        <v>207788</v>
      </c>
      <c r="M15" s="107">
        <v>8.1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77</v>
      </c>
      <c r="F16" s="87">
        <v>262</v>
      </c>
      <c r="G16" s="87">
        <v>2484</v>
      </c>
      <c r="H16" s="87">
        <v>413</v>
      </c>
      <c r="I16" s="105">
        <v>2246</v>
      </c>
      <c r="J16" s="105">
        <v>272</v>
      </c>
      <c r="K16" s="105">
        <v>2313</v>
      </c>
      <c r="L16" s="105">
        <v>10533</v>
      </c>
      <c r="M16" s="107">
        <v>-14.83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470</v>
      </c>
      <c r="F17" s="87">
        <v>925</v>
      </c>
      <c r="G17" s="87">
        <v>8060</v>
      </c>
      <c r="H17" s="87">
        <v>1049</v>
      </c>
      <c r="I17" s="105">
        <v>8198</v>
      </c>
      <c r="J17" s="105">
        <v>861</v>
      </c>
      <c r="K17" s="105">
        <v>8419</v>
      </c>
      <c r="L17" s="105">
        <v>36094</v>
      </c>
      <c r="M17" s="107">
        <v>4.63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1323</v>
      </c>
      <c r="F18" s="87">
        <v>169</v>
      </c>
      <c r="G18" s="87">
        <v>8393</v>
      </c>
      <c r="H18" s="87">
        <v>176</v>
      </c>
      <c r="I18" s="105">
        <v>8251</v>
      </c>
      <c r="J18" s="105">
        <v>178</v>
      </c>
      <c r="K18" s="105">
        <v>8540</v>
      </c>
      <c r="L18" s="105">
        <v>34385</v>
      </c>
      <c r="M18" s="107">
        <v>7.82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678</v>
      </c>
      <c r="F19" s="87">
        <v>974</v>
      </c>
      <c r="G19" s="87">
        <v>28995</v>
      </c>
      <c r="H19" s="87">
        <v>997</v>
      </c>
      <c r="I19" s="105">
        <v>32348</v>
      </c>
      <c r="J19" s="105">
        <v>959</v>
      </c>
      <c r="K19" s="105">
        <v>33379</v>
      </c>
      <c r="L19" s="105">
        <v>126775</v>
      </c>
      <c r="M19" s="107">
        <v>11.73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394</v>
      </c>
      <c r="F20" s="87">
        <v>291</v>
      </c>
      <c r="G20" s="87">
        <v>22118</v>
      </c>
      <c r="H20" s="87">
        <v>358</v>
      </c>
      <c r="I20" s="105">
        <v>23151</v>
      </c>
      <c r="J20" s="105">
        <v>304</v>
      </c>
      <c r="K20" s="105">
        <v>24950</v>
      </c>
      <c r="L20" s="105">
        <v>92472</v>
      </c>
      <c r="M20" s="107">
        <v>-4.55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394</v>
      </c>
      <c r="F21" s="87">
        <v>291</v>
      </c>
      <c r="G21" s="87">
        <v>22118</v>
      </c>
      <c r="H21" s="87">
        <v>358</v>
      </c>
      <c r="I21" s="105">
        <v>23151</v>
      </c>
      <c r="J21" s="105">
        <v>304</v>
      </c>
      <c r="K21" s="105">
        <v>24950</v>
      </c>
      <c r="L21" s="105">
        <v>92472</v>
      </c>
      <c r="M21" s="107">
        <v>-4.55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1603</v>
      </c>
      <c r="F22" s="87">
        <v>6032</v>
      </c>
      <c r="G22" s="87">
        <v>19557</v>
      </c>
      <c r="H22" s="87">
        <v>6731</v>
      </c>
      <c r="I22" s="105">
        <v>20339</v>
      </c>
      <c r="J22" s="105">
        <v>5777</v>
      </c>
      <c r="K22" s="105">
        <v>20952</v>
      </c>
      <c r="L22" s="105">
        <v>103174</v>
      </c>
      <c r="M22" s="107">
        <v>2.58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1603</v>
      </c>
      <c r="F23" s="87">
        <v>6032</v>
      </c>
      <c r="G23" s="87">
        <v>19557</v>
      </c>
      <c r="H23" s="87">
        <v>6731</v>
      </c>
      <c r="I23" s="105">
        <v>20339</v>
      </c>
      <c r="J23" s="105">
        <v>5777</v>
      </c>
      <c r="K23" s="105">
        <v>20952</v>
      </c>
      <c r="L23" s="105">
        <v>103174</v>
      </c>
      <c r="M23" s="107">
        <v>2.58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9700</v>
      </c>
      <c r="F24" s="87">
        <v>5315</v>
      </c>
      <c r="G24" s="87">
        <v>67358</v>
      </c>
      <c r="H24" s="87">
        <v>4836</v>
      </c>
      <c r="I24" s="105">
        <v>68887</v>
      </c>
      <c r="J24" s="105">
        <v>4657</v>
      </c>
      <c r="K24" s="105">
        <v>71074</v>
      </c>
      <c r="L24" s="105">
        <v>285435</v>
      </c>
      <c r="M24" s="107">
        <v>7.07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9700</v>
      </c>
      <c r="F25" s="87">
        <v>5315</v>
      </c>
      <c r="G25" s="87">
        <v>67358</v>
      </c>
      <c r="H25" s="87">
        <v>4836</v>
      </c>
      <c r="I25" s="105">
        <v>68887</v>
      </c>
      <c r="J25" s="105">
        <v>4657</v>
      </c>
      <c r="K25" s="105">
        <v>71074</v>
      </c>
      <c r="L25" s="105">
        <v>285435</v>
      </c>
      <c r="M25" s="107">
        <v>7.07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3122</v>
      </c>
      <c r="F26" s="87">
        <v>2758</v>
      </c>
      <c r="G26" s="87">
        <v>62761</v>
      </c>
      <c r="H26" s="87">
        <v>3066</v>
      </c>
      <c r="I26" s="105">
        <v>65473</v>
      </c>
      <c r="J26" s="105">
        <v>2740</v>
      </c>
      <c r="K26" s="105">
        <v>67760</v>
      </c>
      <c r="L26" s="105">
        <v>267995</v>
      </c>
      <c r="M26" s="107">
        <v>5.6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508</v>
      </c>
      <c r="F27" s="87">
        <v>2008</v>
      </c>
      <c r="G27" s="87">
        <v>13249</v>
      </c>
      <c r="H27" s="87">
        <v>2200</v>
      </c>
      <c r="I27" s="105">
        <v>13483</v>
      </c>
      <c r="J27" s="105">
        <v>1884</v>
      </c>
      <c r="K27" s="105">
        <v>14124</v>
      </c>
      <c r="L27" s="105">
        <v>60168</v>
      </c>
      <c r="M27" s="107">
        <v>8.42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754</v>
      </c>
      <c r="F28" s="87">
        <v>136</v>
      </c>
      <c r="G28" s="87">
        <v>6769</v>
      </c>
      <c r="H28" s="87">
        <v>151</v>
      </c>
      <c r="I28" s="105">
        <v>6764</v>
      </c>
      <c r="J28" s="105">
        <v>124</v>
      </c>
      <c r="K28" s="105">
        <v>8503</v>
      </c>
      <c r="L28" s="105">
        <v>28496</v>
      </c>
      <c r="M28" s="107">
        <v>10.49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889</v>
      </c>
      <c r="F29" s="87">
        <v>0</v>
      </c>
      <c r="G29" s="87">
        <v>32765</v>
      </c>
      <c r="H29" s="87">
        <v>3</v>
      </c>
      <c r="I29" s="105">
        <v>34441</v>
      </c>
      <c r="J29" s="105">
        <v>21</v>
      </c>
      <c r="K29" s="105">
        <v>35123</v>
      </c>
      <c r="L29" s="105">
        <v>135490</v>
      </c>
      <c r="M29" s="107">
        <v>3.71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526</v>
      </c>
      <c r="F30" s="87">
        <v>36</v>
      </c>
      <c r="G30" s="87">
        <v>3053</v>
      </c>
      <c r="H30" s="87">
        <v>32</v>
      </c>
      <c r="I30" s="105">
        <v>3157</v>
      </c>
      <c r="J30" s="105">
        <v>39</v>
      </c>
      <c r="K30" s="105">
        <v>3174</v>
      </c>
      <c r="L30" s="105">
        <v>12626</v>
      </c>
      <c r="M30" s="107">
        <v>-1.66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445</v>
      </c>
      <c r="F31" s="87">
        <v>578</v>
      </c>
      <c r="G31" s="87">
        <v>6925</v>
      </c>
      <c r="H31" s="87">
        <v>681</v>
      </c>
      <c r="I31" s="105">
        <v>7627</v>
      </c>
      <c r="J31" s="105">
        <v>673</v>
      </c>
      <c r="K31" s="105">
        <v>6835</v>
      </c>
      <c r="L31" s="105">
        <v>31215</v>
      </c>
      <c r="M31" s="107">
        <v>7.58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5965</v>
      </c>
      <c r="F32" s="87">
        <v>19713</v>
      </c>
      <c r="G32" s="87">
        <v>212472</v>
      </c>
      <c r="H32" s="87">
        <v>23041</v>
      </c>
      <c r="I32" s="105">
        <v>206593</v>
      </c>
      <c r="J32" s="105">
        <v>20434</v>
      </c>
      <c r="K32" s="105">
        <v>206294</v>
      </c>
      <c r="L32" s="105">
        <v>902579</v>
      </c>
      <c r="M32" s="107">
        <v>2.65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3402</v>
      </c>
      <c r="F33" s="87">
        <v>8756</v>
      </c>
      <c r="G33" s="87">
        <v>163422</v>
      </c>
      <c r="H33" s="87">
        <v>10296</v>
      </c>
      <c r="I33" s="105">
        <v>155737</v>
      </c>
      <c r="J33" s="105">
        <v>9127</v>
      </c>
      <c r="K33" s="105">
        <v>154891</v>
      </c>
      <c r="L33" s="105">
        <v>664720</v>
      </c>
      <c r="M33" s="107">
        <v>-1.68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884</v>
      </c>
      <c r="F34" s="87">
        <v>2703</v>
      </c>
      <c r="G34" s="87">
        <v>21349</v>
      </c>
      <c r="H34" s="87">
        <v>2899</v>
      </c>
      <c r="I34" s="105">
        <v>22146</v>
      </c>
      <c r="J34" s="105">
        <v>2463</v>
      </c>
      <c r="K34" s="105">
        <v>22381</v>
      </c>
      <c r="L34" s="105">
        <v>94128</v>
      </c>
      <c r="M34" s="107">
        <v>6.15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261</v>
      </c>
      <c r="F35" s="87">
        <v>6455</v>
      </c>
      <c r="G35" s="87">
        <v>15078</v>
      </c>
      <c r="H35" s="87">
        <v>7694</v>
      </c>
      <c r="I35" s="105">
        <v>15665</v>
      </c>
      <c r="J35" s="105">
        <v>6825</v>
      </c>
      <c r="K35" s="105">
        <v>15474</v>
      </c>
      <c r="L35" s="105">
        <v>85932</v>
      </c>
      <c r="M35" s="107">
        <v>40.619999999999997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1418</v>
      </c>
      <c r="F36" s="87">
        <v>1800</v>
      </c>
      <c r="G36" s="87">
        <v>12623</v>
      </c>
      <c r="H36" s="87">
        <v>2152</v>
      </c>
      <c r="I36" s="105">
        <v>13046</v>
      </c>
      <c r="J36" s="105">
        <v>2019</v>
      </c>
      <c r="K36" s="105">
        <v>13548</v>
      </c>
      <c r="L36" s="105">
        <v>57799</v>
      </c>
      <c r="M36" s="107">
        <v>8.17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37922</v>
      </c>
      <c r="F37" s="87">
        <v>17950</v>
      </c>
      <c r="G37" s="87">
        <v>202772</v>
      </c>
      <c r="H37" s="87">
        <v>17006</v>
      </c>
      <c r="I37" s="105">
        <v>214016</v>
      </c>
      <c r="J37" s="105">
        <v>18057</v>
      </c>
      <c r="K37" s="105">
        <v>226750</v>
      </c>
      <c r="L37" s="105">
        <v>889665</v>
      </c>
      <c r="M37" s="107">
        <v>4.13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14095</v>
      </c>
      <c r="F38" s="87">
        <v>6108</v>
      </c>
      <c r="G38" s="87">
        <v>53441</v>
      </c>
      <c r="H38" s="87">
        <v>6656</v>
      </c>
      <c r="I38" s="105">
        <v>55584</v>
      </c>
      <c r="J38" s="105">
        <v>6350</v>
      </c>
      <c r="K38" s="105">
        <v>56640</v>
      </c>
      <c r="L38" s="105">
        <v>237007</v>
      </c>
      <c r="M38" s="107">
        <v>4.22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4235</v>
      </c>
      <c r="F39" s="87">
        <v>415</v>
      </c>
      <c r="G39" s="87">
        <v>21945</v>
      </c>
      <c r="H39" s="87">
        <v>217</v>
      </c>
      <c r="I39" s="105">
        <v>22592</v>
      </c>
      <c r="J39" s="105">
        <v>234</v>
      </c>
      <c r="K39" s="105">
        <v>23336</v>
      </c>
      <c r="L39" s="105">
        <v>89825</v>
      </c>
      <c r="M39" s="107">
        <v>6.78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505</v>
      </c>
      <c r="F40" s="87">
        <v>67</v>
      </c>
      <c r="G40" s="87">
        <v>5627</v>
      </c>
      <c r="H40" s="87">
        <v>60</v>
      </c>
      <c r="I40" s="105">
        <v>6333</v>
      </c>
      <c r="J40" s="105">
        <v>54</v>
      </c>
      <c r="K40" s="105">
        <v>6580</v>
      </c>
      <c r="L40" s="105">
        <v>24321</v>
      </c>
      <c r="M40" s="107">
        <v>6.23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9179</v>
      </c>
      <c r="F41" s="87">
        <v>3757</v>
      </c>
      <c r="G41" s="87">
        <v>50316</v>
      </c>
      <c r="H41" s="87">
        <v>3852</v>
      </c>
      <c r="I41" s="105">
        <v>49577</v>
      </c>
      <c r="J41" s="105">
        <v>4024</v>
      </c>
      <c r="K41" s="105">
        <v>51527</v>
      </c>
      <c r="L41" s="105">
        <v>209464</v>
      </c>
      <c r="M41" s="107">
        <v>3.66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9908</v>
      </c>
      <c r="F42" s="87">
        <v>7604</v>
      </c>
      <c r="G42" s="87">
        <v>71442</v>
      </c>
      <c r="H42" s="87">
        <v>6221</v>
      </c>
      <c r="I42" s="105">
        <v>79931</v>
      </c>
      <c r="J42" s="105">
        <v>7396</v>
      </c>
      <c r="K42" s="105">
        <v>88667</v>
      </c>
      <c r="L42" s="105">
        <v>329048</v>
      </c>
      <c r="M42" s="107">
        <v>3.52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5754</v>
      </c>
      <c r="F43" s="87">
        <v>290569</v>
      </c>
      <c r="G43" s="87">
        <v>605114</v>
      </c>
      <c r="H43" s="87">
        <v>317829</v>
      </c>
      <c r="I43" s="105">
        <v>629559</v>
      </c>
      <c r="J43" s="105">
        <v>304081</v>
      </c>
      <c r="K43" s="105">
        <v>699327</v>
      </c>
      <c r="L43" s="105">
        <v>3675669</v>
      </c>
      <c r="M43" s="107">
        <v>7.07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408</v>
      </c>
      <c r="F44" s="87">
        <v>241391</v>
      </c>
      <c r="G44" s="87">
        <v>338142</v>
      </c>
      <c r="H44" s="87">
        <v>264937</v>
      </c>
      <c r="I44" s="105">
        <v>364917</v>
      </c>
      <c r="J44" s="105">
        <v>252406</v>
      </c>
      <c r="K44" s="105">
        <v>412897</v>
      </c>
      <c r="L44" s="105">
        <v>2413852</v>
      </c>
      <c r="M44" s="107">
        <v>8.0500000000000007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259</v>
      </c>
      <c r="F45" s="87">
        <v>4555</v>
      </c>
      <c r="G45" s="87">
        <v>24950</v>
      </c>
      <c r="H45" s="87">
        <v>5050</v>
      </c>
      <c r="I45" s="105">
        <v>19850</v>
      </c>
      <c r="J45" s="105">
        <v>5086</v>
      </c>
      <c r="K45" s="105">
        <v>18867</v>
      </c>
      <c r="L45" s="105">
        <v>100135</v>
      </c>
      <c r="M45" s="107">
        <v>32.08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234</v>
      </c>
      <c r="F46" s="87">
        <v>3407</v>
      </c>
      <c r="G46" s="87">
        <v>14578</v>
      </c>
      <c r="H46" s="87">
        <v>3941</v>
      </c>
      <c r="I46" s="105">
        <v>14211</v>
      </c>
      <c r="J46" s="105">
        <v>4008</v>
      </c>
      <c r="K46" s="105">
        <v>16332</v>
      </c>
      <c r="L46" s="105">
        <v>87978</v>
      </c>
      <c r="M46" s="107">
        <v>44.63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174</v>
      </c>
      <c r="F47" s="87">
        <v>4175</v>
      </c>
      <c r="G47" s="87">
        <v>34558</v>
      </c>
      <c r="H47" s="87">
        <v>4686</v>
      </c>
      <c r="I47" s="105">
        <v>35687</v>
      </c>
      <c r="J47" s="105">
        <v>4315</v>
      </c>
      <c r="K47" s="105">
        <v>40480</v>
      </c>
      <c r="L47" s="105">
        <v>158620</v>
      </c>
      <c r="M47" s="107">
        <v>8.35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4679</v>
      </c>
      <c r="F48" s="87">
        <v>37040</v>
      </c>
      <c r="G48" s="87">
        <v>192885</v>
      </c>
      <c r="H48" s="87">
        <v>39215</v>
      </c>
      <c r="I48" s="105">
        <v>194894</v>
      </c>
      <c r="J48" s="105">
        <v>38267</v>
      </c>
      <c r="K48" s="105">
        <v>210751</v>
      </c>
      <c r="L48" s="105">
        <v>915084</v>
      </c>
      <c r="M48" s="107">
        <v>-0.09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2900</v>
      </c>
      <c r="F49" s="87">
        <v>89092</v>
      </c>
      <c r="G49" s="87">
        <v>245257</v>
      </c>
      <c r="H49" s="87">
        <v>93915</v>
      </c>
      <c r="I49" s="105">
        <v>238003</v>
      </c>
      <c r="J49" s="105">
        <v>133174</v>
      </c>
      <c r="K49" s="105">
        <v>296761</v>
      </c>
      <c r="L49" s="105">
        <v>1375758</v>
      </c>
      <c r="M49" s="107">
        <v>53.94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716</v>
      </c>
      <c r="F50" s="87">
        <v>30679</v>
      </c>
      <c r="G50" s="87">
        <v>59941</v>
      </c>
      <c r="H50" s="87">
        <v>31776</v>
      </c>
      <c r="I50" s="105">
        <v>52836</v>
      </c>
      <c r="J50" s="105">
        <v>32033</v>
      </c>
      <c r="K50" s="105">
        <v>76577</v>
      </c>
      <c r="L50" s="105">
        <v>363905</v>
      </c>
      <c r="M50" s="107">
        <v>57.81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492</v>
      </c>
      <c r="F51" s="87">
        <v>45133</v>
      </c>
      <c r="G51" s="87">
        <v>97762</v>
      </c>
      <c r="H51" s="87">
        <v>47152</v>
      </c>
      <c r="I51" s="105">
        <v>101937</v>
      </c>
      <c r="J51" s="105">
        <v>85371</v>
      </c>
      <c r="K51" s="105">
        <v>133538</v>
      </c>
      <c r="L51" s="105">
        <v>633565</v>
      </c>
      <c r="M51" s="107">
        <v>73.180000000000007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651</v>
      </c>
      <c r="F52" s="87">
        <v>4202</v>
      </c>
      <c r="G52" s="87">
        <v>52080</v>
      </c>
      <c r="H52" s="87">
        <v>5116</v>
      </c>
      <c r="I52" s="105">
        <v>51439</v>
      </c>
      <c r="J52" s="105">
        <v>6120</v>
      </c>
      <c r="K52" s="105">
        <v>46184</v>
      </c>
      <c r="L52" s="105">
        <v>205556</v>
      </c>
      <c r="M52" s="107">
        <v>41.86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41</v>
      </c>
      <c r="F53" s="87">
        <v>1896</v>
      </c>
      <c r="G53" s="87">
        <v>2514</v>
      </c>
      <c r="H53" s="87">
        <v>1919</v>
      </c>
      <c r="I53" s="105">
        <v>2551</v>
      </c>
      <c r="J53" s="105">
        <v>1970</v>
      </c>
      <c r="K53" s="105">
        <v>2645</v>
      </c>
      <c r="L53" s="105">
        <v>17785</v>
      </c>
      <c r="M53" s="107">
        <v>6.45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537</v>
      </c>
      <c r="F54" s="87">
        <v>5541</v>
      </c>
      <c r="G54" s="87">
        <v>15809</v>
      </c>
      <c r="H54" s="87">
        <v>5860</v>
      </c>
      <c r="I54" s="105">
        <v>12001</v>
      </c>
      <c r="J54" s="105">
        <v>5926</v>
      </c>
      <c r="K54" s="105">
        <v>14076</v>
      </c>
      <c r="L54" s="105">
        <v>72221</v>
      </c>
      <c r="M54" s="107">
        <v>12.77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31</v>
      </c>
      <c r="F55" s="87">
        <v>40</v>
      </c>
      <c r="G55" s="87">
        <v>1091</v>
      </c>
      <c r="H55" s="87">
        <v>51</v>
      </c>
      <c r="I55" s="105">
        <v>1693</v>
      </c>
      <c r="J55" s="105">
        <v>31</v>
      </c>
      <c r="K55" s="105">
        <v>1019</v>
      </c>
      <c r="L55" s="105">
        <v>4903</v>
      </c>
      <c r="M55" s="107">
        <v>15.14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432</v>
      </c>
      <c r="F56" s="87">
        <v>1601</v>
      </c>
      <c r="G56" s="87">
        <v>16059</v>
      </c>
      <c r="H56" s="87">
        <v>2041</v>
      </c>
      <c r="I56" s="105">
        <v>15547</v>
      </c>
      <c r="J56" s="105">
        <v>1722</v>
      </c>
      <c r="K56" s="105">
        <v>22721</v>
      </c>
      <c r="L56" s="105">
        <v>77821</v>
      </c>
      <c r="M56" s="107">
        <v>15.55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5527</v>
      </c>
      <c r="F57" s="87">
        <v>15920</v>
      </c>
      <c r="G57" s="87">
        <v>129849</v>
      </c>
      <c r="H57" s="87">
        <v>17267</v>
      </c>
      <c r="I57" s="105">
        <v>142351</v>
      </c>
      <c r="J57" s="105">
        <v>16135</v>
      </c>
      <c r="K57" s="105">
        <v>155038</v>
      </c>
      <c r="L57" s="105">
        <v>612234</v>
      </c>
      <c r="M57" s="107">
        <v>9.7899999999999991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2382</v>
      </c>
      <c r="F58" s="87">
        <v>1435</v>
      </c>
      <c r="G58" s="87">
        <v>63021</v>
      </c>
      <c r="H58" s="87">
        <v>1184</v>
      </c>
      <c r="I58" s="105">
        <v>74163</v>
      </c>
      <c r="J58" s="105">
        <v>1107</v>
      </c>
      <c r="K58" s="105">
        <v>86498</v>
      </c>
      <c r="L58" s="105">
        <v>290351</v>
      </c>
      <c r="M58" s="107">
        <v>33.74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118</v>
      </c>
      <c r="F8" s="87">
        <v>945</v>
      </c>
      <c r="G8" s="87">
        <v>5333</v>
      </c>
      <c r="H8" s="87">
        <v>874</v>
      </c>
      <c r="I8" s="105">
        <v>7339</v>
      </c>
      <c r="J8" s="105">
        <v>814</v>
      </c>
      <c r="K8" s="105">
        <v>6003</v>
      </c>
      <c r="L8" s="105">
        <v>26991</v>
      </c>
      <c r="M8" s="107">
        <v>10.85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853</v>
      </c>
      <c r="F9" s="87">
        <v>9886</v>
      </c>
      <c r="G9" s="87">
        <v>26288</v>
      </c>
      <c r="H9" s="87">
        <v>10786</v>
      </c>
      <c r="I9" s="105">
        <v>29493</v>
      </c>
      <c r="J9" s="105">
        <v>10495</v>
      </c>
      <c r="K9" s="105">
        <v>29436</v>
      </c>
      <c r="L9" s="105">
        <v>150224</v>
      </c>
      <c r="M9" s="107">
        <v>8.68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706</v>
      </c>
      <c r="F10" s="87">
        <v>237</v>
      </c>
      <c r="G10" s="87">
        <v>5376</v>
      </c>
      <c r="H10" s="87">
        <v>275</v>
      </c>
      <c r="I10" s="105">
        <v>5276</v>
      </c>
      <c r="J10" s="105">
        <v>247</v>
      </c>
      <c r="K10" s="105">
        <v>5107</v>
      </c>
      <c r="L10" s="105">
        <v>21658</v>
      </c>
      <c r="M10" s="107">
        <v>-2.77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937</v>
      </c>
      <c r="F11" s="87">
        <v>617</v>
      </c>
      <c r="G11" s="87">
        <v>13347</v>
      </c>
      <c r="H11" s="87">
        <v>782</v>
      </c>
      <c r="I11" s="105">
        <v>11606</v>
      </c>
      <c r="J11" s="105">
        <v>602</v>
      </c>
      <c r="K11" s="105">
        <v>11337</v>
      </c>
      <c r="L11" s="105">
        <v>48806</v>
      </c>
      <c r="M11" s="107">
        <v>0.64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531</v>
      </c>
      <c r="F12" s="87">
        <v>2799</v>
      </c>
      <c r="G12" s="87">
        <v>16486</v>
      </c>
      <c r="H12" s="87">
        <v>3366</v>
      </c>
      <c r="I12" s="105">
        <v>14473</v>
      </c>
      <c r="J12" s="105">
        <v>2870</v>
      </c>
      <c r="K12" s="105">
        <v>16657</v>
      </c>
      <c r="L12" s="105">
        <v>74205</v>
      </c>
      <c r="M12" s="107">
        <v>-30.75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15700</v>
      </c>
      <c r="F13" s="87">
        <v>11268</v>
      </c>
      <c r="G13" s="87">
        <v>134252</v>
      </c>
      <c r="H13" s="87">
        <v>11144</v>
      </c>
      <c r="I13" s="105">
        <v>144083</v>
      </c>
      <c r="J13" s="105">
        <v>13573</v>
      </c>
      <c r="K13" s="105">
        <v>157091</v>
      </c>
      <c r="L13" s="105">
        <v>602042</v>
      </c>
      <c r="M13" s="107">
        <v>5.93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3448</v>
      </c>
      <c r="F14" s="87">
        <v>4700</v>
      </c>
      <c r="G14" s="87">
        <v>26313</v>
      </c>
      <c r="H14" s="87">
        <v>4153</v>
      </c>
      <c r="I14" s="105">
        <v>26445</v>
      </c>
      <c r="J14" s="105">
        <v>4391</v>
      </c>
      <c r="K14" s="105">
        <v>33912</v>
      </c>
      <c r="L14" s="105">
        <v>127727</v>
      </c>
      <c r="M14" s="107">
        <v>5.21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6066</v>
      </c>
      <c r="F15" s="87">
        <v>3968</v>
      </c>
      <c r="G15" s="87">
        <v>49294</v>
      </c>
      <c r="H15" s="87">
        <v>4564</v>
      </c>
      <c r="I15" s="105">
        <v>54915</v>
      </c>
      <c r="J15" s="105">
        <v>5104</v>
      </c>
      <c r="K15" s="105">
        <v>60577</v>
      </c>
      <c r="L15" s="105">
        <v>227497</v>
      </c>
      <c r="M15" s="107">
        <v>9.02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6186</v>
      </c>
      <c r="F16" s="87">
        <v>2599</v>
      </c>
      <c r="G16" s="87">
        <v>58645</v>
      </c>
      <c r="H16" s="87">
        <v>2427</v>
      </c>
      <c r="I16" s="105">
        <v>62724</v>
      </c>
      <c r="J16" s="105">
        <v>4079</v>
      </c>
      <c r="K16" s="105">
        <v>62602</v>
      </c>
      <c r="L16" s="105">
        <v>246819</v>
      </c>
      <c r="M16" s="107">
        <v>3.59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2109</v>
      </c>
      <c r="F17" s="87">
        <v>4997</v>
      </c>
      <c r="G17" s="87">
        <v>114137</v>
      </c>
      <c r="H17" s="87">
        <v>5042</v>
      </c>
      <c r="I17" s="105">
        <v>113384</v>
      </c>
      <c r="J17" s="105">
        <v>4910</v>
      </c>
      <c r="K17" s="105">
        <v>78879</v>
      </c>
      <c r="L17" s="105">
        <v>434477</v>
      </c>
      <c r="M17" s="107">
        <v>-6.6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94</v>
      </c>
      <c r="F18" s="87">
        <v>437</v>
      </c>
      <c r="G18" s="87">
        <v>40721</v>
      </c>
      <c r="H18" s="87">
        <v>480</v>
      </c>
      <c r="I18" s="105">
        <v>39267</v>
      </c>
      <c r="J18" s="105">
        <v>490</v>
      </c>
      <c r="K18" s="105">
        <v>36208</v>
      </c>
      <c r="L18" s="105">
        <v>158157</v>
      </c>
      <c r="M18" s="107">
        <v>-5.05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243</v>
      </c>
      <c r="F19" s="87">
        <v>14</v>
      </c>
      <c r="G19" s="87">
        <v>35499</v>
      </c>
      <c r="H19" s="89">
        <v>0</v>
      </c>
      <c r="I19" s="105">
        <v>36674</v>
      </c>
      <c r="J19" s="113">
        <v>0</v>
      </c>
      <c r="K19" s="105">
        <v>7079</v>
      </c>
      <c r="L19" s="105">
        <v>114383</v>
      </c>
      <c r="M19" s="107">
        <v>-18.899999999999999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1772</v>
      </c>
      <c r="F20" s="87">
        <v>4546</v>
      </c>
      <c r="G20" s="87">
        <v>37918</v>
      </c>
      <c r="H20" s="87">
        <v>4563</v>
      </c>
      <c r="I20" s="105">
        <v>37444</v>
      </c>
      <c r="J20" s="105">
        <v>4420</v>
      </c>
      <c r="K20" s="105">
        <v>35592</v>
      </c>
      <c r="L20" s="105">
        <v>161937</v>
      </c>
      <c r="M20" s="107">
        <v>2.78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2099</v>
      </c>
      <c r="F21" s="87">
        <v>5335</v>
      </c>
      <c r="G21" s="87">
        <v>40775</v>
      </c>
      <c r="H21" s="87">
        <v>7344</v>
      </c>
      <c r="I21" s="105">
        <v>43217</v>
      </c>
      <c r="J21" s="105">
        <v>6869</v>
      </c>
      <c r="K21" s="105">
        <v>44731</v>
      </c>
      <c r="L21" s="105">
        <v>189919</v>
      </c>
      <c r="M21" s="107">
        <v>-23.04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249</v>
      </c>
      <c r="F22" s="87">
        <v>1019</v>
      </c>
      <c r="G22" s="87">
        <v>3837</v>
      </c>
      <c r="H22" s="87">
        <v>1954</v>
      </c>
      <c r="I22" s="105">
        <v>4068</v>
      </c>
      <c r="J22" s="105">
        <v>2109</v>
      </c>
      <c r="K22" s="105">
        <v>4081</v>
      </c>
      <c r="L22" s="105">
        <v>19020</v>
      </c>
      <c r="M22" s="107">
        <v>-44.21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513</v>
      </c>
      <c r="F23" s="87">
        <v>614</v>
      </c>
      <c r="G23" s="87">
        <v>12476</v>
      </c>
      <c r="H23" s="87">
        <v>777</v>
      </c>
      <c r="I23" s="105">
        <v>12708</v>
      </c>
      <c r="J23" s="105">
        <v>680</v>
      </c>
      <c r="K23" s="105">
        <v>12660</v>
      </c>
      <c r="L23" s="105">
        <v>52004</v>
      </c>
      <c r="M23" s="107">
        <v>-9.15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996</v>
      </c>
      <c r="F24" s="87">
        <v>3400</v>
      </c>
      <c r="G24" s="87">
        <v>19265</v>
      </c>
      <c r="H24" s="87">
        <v>4334</v>
      </c>
      <c r="I24" s="105">
        <v>20817</v>
      </c>
      <c r="J24" s="105">
        <v>3793</v>
      </c>
      <c r="K24" s="105">
        <v>21075</v>
      </c>
      <c r="L24" s="105">
        <v>92400</v>
      </c>
      <c r="M24" s="107">
        <v>-26.23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341</v>
      </c>
      <c r="F25" s="87">
        <v>302</v>
      </c>
      <c r="G25" s="87">
        <v>5198</v>
      </c>
      <c r="H25" s="87">
        <v>279</v>
      </c>
      <c r="I25" s="105">
        <v>5624</v>
      </c>
      <c r="J25" s="105">
        <v>287</v>
      </c>
      <c r="K25" s="105">
        <v>6916</v>
      </c>
      <c r="L25" s="105">
        <v>26495</v>
      </c>
      <c r="M25" s="107">
        <v>-12.24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2219</v>
      </c>
      <c r="F26" s="87">
        <v>1859</v>
      </c>
      <c r="G26" s="87">
        <v>11572</v>
      </c>
      <c r="H26" s="87">
        <v>1869</v>
      </c>
      <c r="I26" s="105">
        <v>12042</v>
      </c>
      <c r="J26" s="105">
        <v>1887</v>
      </c>
      <c r="K26" s="105">
        <v>13027</v>
      </c>
      <c r="L26" s="105">
        <v>54511</v>
      </c>
      <c r="M26" s="107">
        <v>8.5500000000000007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1568</v>
      </c>
      <c r="F27" s="87">
        <v>196</v>
      </c>
      <c r="G27" s="87">
        <v>5653</v>
      </c>
      <c r="H27" s="87">
        <v>229</v>
      </c>
      <c r="I27" s="105">
        <v>6183</v>
      </c>
      <c r="J27" s="105">
        <v>294</v>
      </c>
      <c r="K27" s="105">
        <v>6155</v>
      </c>
      <c r="L27" s="105">
        <v>24319</v>
      </c>
      <c r="M27" s="107">
        <v>6.18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651</v>
      </c>
      <c r="F28" s="87">
        <v>1663</v>
      </c>
      <c r="G28" s="87">
        <v>5919</v>
      </c>
      <c r="H28" s="87">
        <v>1641</v>
      </c>
      <c r="I28" s="105">
        <v>5859</v>
      </c>
      <c r="J28" s="105">
        <v>1593</v>
      </c>
      <c r="K28" s="105">
        <v>6873</v>
      </c>
      <c r="L28" s="105">
        <v>30192</v>
      </c>
      <c r="M28" s="107">
        <v>10.53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3858</v>
      </c>
      <c r="F29" s="87">
        <v>3740</v>
      </c>
      <c r="G29" s="87">
        <v>35054</v>
      </c>
      <c r="H29" s="87">
        <v>3872</v>
      </c>
      <c r="I29" s="105">
        <v>39399</v>
      </c>
      <c r="J29" s="105">
        <v>3571</v>
      </c>
      <c r="K29" s="105">
        <v>40222</v>
      </c>
      <c r="L29" s="105">
        <v>165323</v>
      </c>
      <c r="M29" s="107">
        <v>2.81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1159</v>
      </c>
      <c r="F30" s="87">
        <v>1750</v>
      </c>
      <c r="G30" s="87">
        <v>6916</v>
      </c>
      <c r="H30" s="87">
        <v>1734</v>
      </c>
      <c r="I30" s="105">
        <v>7430</v>
      </c>
      <c r="J30" s="105">
        <v>1640</v>
      </c>
      <c r="K30" s="105">
        <v>7989</v>
      </c>
      <c r="L30" s="105">
        <v>35063</v>
      </c>
      <c r="M30" s="107">
        <v>-17.54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807</v>
      </c>
      <c r="F31" s="87">
        <v>1409</v>
      </c>
      <c r="G31" s="87">
        <v>13293</v>
      </c>
      <c r="H31" s="87">
        <v>1518</v>
      </c>
      <c r="I31" s="105">
        <v>13799</v>
      </c>
      <c r="J31" s="105">
        <v>1361</v>
      </c>
      <c r="K31" s="105">
        <v>13834</v>
      </c>
      <c r="L31" s="105">
        <v>58767</v>
      </c>
      <c r="M31" s="107">
        <v>-2.37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1892</v>
      </c>
      <c r="F32" s="87">
        <v>581</v>
      </c>
      <c r="G32" s="87">
        <v>14845</v>
      </c>
      <c r="H32" s="87">
        <v>620</v>
      </c>
      <c r="I32" s="105">
        <v>18171</v>
      </c>
      <c r="J32" s="105">
        <v>569</v>
      </c>
      <c r="K32" s="105">
        <v>18398</v>
      </c>
      <c r="L32" s="105">
        <v>71494</v>
      </c>
      <c r="M32" s="107">
        <v>23.06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7153</v>
      </c>
      <c r="F33" s="87">
        <v>2077</v>
      </c>
      <c r="G33" s="87">
        <v>43280</v>
      </c>
      <c r="H33" s="87">
        <v>1773</v>
      </c>
      <c r="I33" s="105">
        <v>48104</v>
      </c>
      <c r="J33" s="105">
        <v>1871</v>
      </c>
      <c r="K33" s="105">
        <v>47155</v>
      </c>
      <c r="L33" s="105">
        <v>187319</v>
      </c>
      <c r="M33" s="107">
        <v>-6.08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7153</v>
      </c>
      <c r="F34" s="87">
        <v>2077</v>
      </c>
      <c r="G34" s="87">
        <v>43280</v>
      </c>
      <c r="H34" s="87">
        <v>1773</v>
      </c>
      <c r="I34" s="105">
        <v>48104</v>
      </c>
      <c r="J34" s="105">
        <v>1871</v>
      </c>
      <c r="K34" s="105">
        <v>47155</v>
      </c>
      <c r="L34" s="105">
        <v>187319</v>
      </c>
      <c r="M34" s="107">
        <v>-6.08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3236</v>
      </c>
      <c r="F35" s="88">
        <v>90</v>
      </c>
      <c r="G35" s="88">
        <v>239745</v>
      </c>
      <c r="H35" s="88">
        <v>69</v>
      </c>
      <c r="I35" s="106">
        <v>261586</v>
      </c>
      <c r="J35" s="106">
        <v>273</v>
      </c>
      <c r="K35" s="106">
        <v>307511</v>
      </c>
      <c r="L35" s="106">
        <v>1055605</v>
      </c>
      <c r="M35" s="108">
        <v>13.67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3236</v>
      </c>
      <c r="F36" s="87">
        <v>90</v>
      </c>
      <c r="G36" s="87">
        <v>239745</v>
      </c>
      <c r="H36" s="87">
        <v>69</v>
      </c>
      <c r="I36" s="105">
        <v>261586</v>
      </c>
      <c r="J36" s="105">
        <v>273</v>
      </c>
      <c r="K36" s="105">
        <v>307511</v>
      </c>
      <c r="L36" s="105">
        <v>1055605</v>
      </c>
      <c r="M36" s="107">
        <v>13.67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2721</v>
      </c>
      <c r="F37" s="87">
        <v>18</v>
      </c>
      <c r="G37" s="87">
        <v>188973</v>
      </c>
      <c r="H37" s="87">
        <v>-13</v>
      </c>
      <c r="I37" s="105">
        <v>213782</v>
      </c>
      <c r="J37" s="105">
        <v>16</v>
      </c>
      <c r="K37" s="105">
        <v>253152</v>
      </c>
      <c r="L37" s="105">
        <v>849623</v>
      </c>
      <c r="M37" s="107">
        <v>21.48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172</v>
      </c>
      <c r="F38" s="87">
        <v>72</v>
      </c>
      <c r="G38" s="87">
        <v>49276</v>
      </c>
      <c r="H38" s="87">
        <v>81</v>
      </c>
      <c r="I38" s="105">
        <v>45728</v>
      </c>
      <c r="J38" s="105">
        <v>74</v>
      </c>
      <c r="K38" s="105">
        <v>52516</v>
      </c>
      <c r="L38" s="105">
        <v>198741</v>
      </c>
      <c r="M38" s="107">
        <v>-10.07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343</v>
      </c>
      <c r="F39" s="87">
        <v>0</v>
      </c>
      <c r="G39" s="87">
        <v>1496</v>
      </c>
      <c r="H39" s="87">
        <v>1</v>
      </c>
      <c r="I39" s="105">
        <v>2076</v>
      </c>
      <c r="J39" s="105">
        <v>183</v>
      </c>
      <c r="K39" s="105">
        <v>1843</v>
      </c>
      <c r="L39" s="105">
        <v>7241</v>
      </c>
      <c r="M39" s="107">
        <v>-12.34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8442</v>
      </c>
      <c r="F40" s="88">
        <v>228</v>
      </c>
      <c r="G40" s="88">
        <v>42071</v>
      </c>
      <c r="H40" s="88">
        <v>333</v>
      </c>
      <c r="I40" s="106">
        <v>47252</v>
      </c>
      <c r="J40" s="106">
        <v>87</v>
      </c>
      <c r="K40" s="106">
        <v>44301</v>
      </c>
      <c r="L40" s="106">
        <v>174972</v>
      </c>
      <c r="M40" s="108">
        <v>8.19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217</v>
      </c>
      <c r="F41" s="87">
        <v>2</v>
      </c>
      <c r="G41" s="87">
        <v>7158</v>
      </c>
      <c r="H41" s="87">
        <v>2</v>
      </c>
      <c r="I41" s="105">
        <v>7511</v>
      </c>
      <c r="J41" s="105">
        <v>2</v>
      </c>
      <c r="K41" s="105">
        <v>7291</v>
      </c>
      <c r="L41" s="105">
        <v>28461</v>
      </c>
      <c r="M41" s="107">
        <v>2.42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217</v>
      </c>
      <c r="F42" s="87">
        <v>2</v>
      </c>
      <c r="G42" s="87">
        <v>7158</v>
      </c>
      <c r="H42" s="87">
        <v>2</v>
      </c>
      <c r="I42" s="105">
        <v>7511</v>
      </c>
      <c r="J42" s="105">
        <v>2</v>
      </c>
      <c r="K42" s="105">
        <v>7291</v>
      </c>
      <c r="L42" s="105">
        <v>28461</v>
      </c>
      <c r="M42" s="107">
        <v>2.42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597</v>
      </c>
      <c r="F43" s="87">
        <v>14</v>
      </c>
      <c r="G43" s="87">
        <v>2930</v>
      </c>
      <c r="H43" s="87">
        <v>7</v>
      </c>
      <c r="I43" s="105">
        <v>3662</v>
      </c>
      <c r="J43" s="105">
        <v>6</v>
      </c>
      <c r="K43" s="105">
        <v>3408</v>
      </c>
      <c r="L43" s="105">
        <v>13208</v>
      </c>
      <c r="M43" s="107">
        <v>9.6300000000000008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597</v>
      </c>
      <c r="F44" s="87">
        <v>14</v>
      </c>
      <c r="G44" s="87">
        <v>2930</v>
      </c>
      <c r="H44" s="87">
        <v>7</v>
      </c>
      <c r="I44" s="105">
        <v>3662</v>
      </c>
      <c r="J44" s="105">
        <v>6</v>
      </c>
      <c r="K44" s="105">
        <v>3408</v>
      </c>
      <c r="L44" s="105">
        <v>13208</v>
      </c>
      <c r="M44" s="107">
        <v>9.6300000000000008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7391</v>
      </c>
      <c r="F45" s="87">
        <v>210</v>
      </c>
      <c r="G45" s="87">
        <v>29453</v>
      </c>
      <c r="H45" s="87">
        <v>323</v>
      </c>
      <c r="I45" s="105">
        <v>33552</v>
      </c>
      <c r="J45" s="105">
        <v>130</v>
      </c>
      <c r="K45" s="105">
        <v>30527</v>
      </c>
      <c r="L45" s="105">
        <v>121488</v>
      </c>
      <c r="M45" s="107">
        <v>9.1999999999999993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4145</v>
      </c>
      <c r="F46" s="87">
        <v>137</v>
      </c>
      <c r="G46" s="87">
        <v>14727</v>
      </c>
      <c r="H46" s="87">
        <v>189</v>
      </c>
      <c r="I46" s="105">
        <v>16827</v>
      </c>
      <c r="J46" s="105">
        <v>54</v>
      </c>
      <c r="K46" s="105">
        <v>15391</v>
      </c>
      <c r="L46" s="105">
        <v>61363</v>
      </c>
      <c r="M46" s="107">
        <v>7.71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1533</v>
      </c>
      <c r="F47" s="87">
        <v>20</v>
      </c>
      <c r="G47" s="87">
        <v>7771</v>
      </c>
      <c r="H47" s="87">
        <v>40</v>
      </c>
      <c r="I47" s="105">
        <v>8516</v>
      </c>
      <c r="J47" s="105">
        <v>27</v>
      </c>
      <c r="K47" s="105">
        <v>8722</v>
      </c>
      <c r="L47" s="105">
        <v>32028</v>
      </c>
      <c r="M47" s="107">
        <v>5.23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1713</v>
      </c>
      <c r="F48" s="87">
        <v>53</v>
      </c>
      <c r="G48" s="87">
        <v>6955</v>
      </c>
      <c r="H48" s="87">
        <v>95</v>
      </c>
      <c r="I48" s="105">
        <v>8209</v>
      </c>
      <c r="J48" s="105">
        <v>49</v>
      </c>
      <c r="K48" s="105">
        <v>6414</v>
      </c>
      <c r="L48" s="105">
        <v>28097</v>
      </c>
      <c r="M48" s="107">
        <v>17.829999999999998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237</v>
      </c>
      <c r="F49" s="87">
        <v>2</v>
      </c>
      <c r="G49" s="87">
        <v>2530</v>
      </c>
      <c r="H49" s="87">
        <v>2</v>
      </c>
      <c r="I49" s="105">
        <v>2527</v>
      </c>
      <c r="J49" s="105">
        <v>-50</v>
      </c>
      <c r="K49" s="105">
        <v>3075</v>
      </c>
      <c r="L49" s="105">
        <v>11814</v>
      </c>
      <c r="M49" s="107">
        <v>11.09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237</v>
      </c>
      <c r="F50" s="87">
        <v>2</v>
      </c>
      <c r="G50" s="87">
        <v>2530</v>
      </c>
      <c r="H50" s="87">
        <v>2</v>
      </c>
      <c r="I50" s="105">
        <v>2527</v>
      </c>
      <c r="J50" s="105">
        <v>-50</v>
      </c>
      <c r="K50" s="105">
        <v>3075</v>
      </c>
      <c r="L50" s="105">
        <v>11814</v>
      </c>
      <c r="M50" s="107">
        <v>11.09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164460</v>
      </c>
      <c r="F51" s="88">
        <v>1749</v>
      </c>
      <c r="G51" s="88">
        <v>663918</v>
      </c>
      <c r="H51" s="88">
        <v>1581</v>
      </c>
      <c r="I51" s="106">
        <v>709680</v>
      </c>
      <c r="J51" s="106">
        <v>1438</v>
      </c>
      <c r="K51" s="106">
        <v>709114</v>
      </c>
      <c r="L51" s="106">
        <v>2717309</v>
      </c>
      <c r="M51" s="108">
        <v>11.07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9261</v>
      </c>
      <c r="F52" s="87">
        <v>457</v>
      </c>
      <c r="G52" s="87">
        <v>110457</v>
      </c>
      <c r="H52" s="87">
        <v>92</v>
      </c>
      <c r="I52" s="105">
        <v>108993</v>
      </c>
      <c r="J52" s="105">
        <v>29</v>
      </c>
      <c r="K52" s="105">
        <v>114165</v>
      </c>
      <c r="L52" s="105">
        <v>431958</v>
      </c>
      <c r="M52" s="107">
        <v>16.86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9261</v>
      </c>
      <c r="F53" s="87">
        <v>457</v>
      </c>
      <c r="G53" s="87">
        <v>110457</v>
      </c>
      <c r="H53" s="87">
        <v>92</v>
      </c>
      <c r="I53" s="105">
        <v>108993</v>
      </c>
      <c r="J53" s="105">
        <v>29</v>
      </c>
      <c r="K53" s="105">
        <v>114165</v>
      </c>
      <c r="L53" s="105">
        <v>431958</v>
      </c>
      <c r="M53" s="107">
        <v>16.86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17493</v>
      </c>
      <c r="F54" s="87">
        <v>173</v>
      </c>
      <c r="G54" s="87">
        <v>156470</v>
      </c>
      <c r="H54" s="87">
        <v>192</v>
      </c>
      <c r="I54" s="105">
        <v>170796</v>
      </c>
      <c r="J54" s="105">
        <v>463</v>
      </c>
      <c r="K54" s="105">
        <v>166050</v>
      </c>
      <c r="L54" s="105">
        <v>643909</v>
      </c>
      <c r="M54" s="107">
        <v>8.7799999999999994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1233</v>
      </c>
      <c r="F55" s="87">
        <v>15</v>
      </c>
      <c r="G55" s="87">
        <v>8200</v>
      </c>
      <c r="H55" s="87">
        <v>8</v>
      </c>
      <c r="I55" s="105">
        <v>8975</v>
      </c>
      <c r="J55" s="105">
        <v>14</v>
      </c>
      <c r="K55" s="105">
        <v>11235</v>
      </c>
      <c r="L55" s="105">
        <v>35905</v>
      </c>
      <c r="M55" s="107">
        <v>11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2882</v>
      </c>
      <c r="F56" s="87">
        <v>49</v>
      </c>
      <c r="G56" s="87">
        <v>26468</v>
      </c>
      <c r="H56" s="87">
        <v>126</v>
      </c>
      <c r="I56" s="105">
        <v>28552</v>
      </c>
      <c r="J56" s="105">
        <v>434</v>
      </c>
      <c r="K56" s="105">
        <v>27861</v>
      </c>
      <c r="L56" s="105">
        <v>108626</v>
      </c>
      <c r="M56" s="107">
        <v>6.01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13378</v>
      </c>
      <c r="F57" s="87">
        <v>110</v>
      </c>
      <c r="G57" s="87">
        <v>121802</v>
      </c>
      <c r="H57" s="87">
        <v>58</v>
      </c>
      <c r="I57" s="105">
        <v>133269</v>
      </c>
      <c r="J57" s="105">
        <v>14</v>
      </c>
      <c r="K57" s="105">
        <v>126953</v>
      </c>
      <c r="L57" s="105">
        <v>499379</v>
      </c>
      <c r="M57" s="107">
        <v>9.25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137706</v>
      </c>
      <c r="F58" s="87">
        <v>1119</v>
      </c>
      <c r="G58" s="87">
        <v>396991</v>
      </c>
      <c r="H58" s="87">
        <v>1297</v>
      </c>
      <c r="I58" s="105">
        <v>429891</v>
      </c>
      <c r="J58" s="105">
        <v>947</v>
      </c>
      <c r="K58" s="105">
        <v>428900</v>
      </c>
      <c r="L58" s="105">
        <v>1641442</v>
      </c>
      <c r="M58" s="107">
        <v>10.54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7068</v>
      </c>
      <c r="F59" s="87">
        <v>12</v>
      </c>
      <c r="G59" s="87">
        <v>23893</v>
      </c>
      <c r="H59" s="87">
        <v>98</v>
      </c>
      <c r="I59" s="105">
        <v>24284</v>
      </c>
      <c r="J59" s="105">
        <v>28</v>
      </c>
      <c r="K59" s="105">
        <v>24988</v>
      </c>
      <c r="L59" s="105">
        <v>96654</v>
      </c>
      <c r="M59" s="107">
        <v>-1.19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2441</v>
      </c>
      <c r="F8" s="87">
        <v>1</v>
      </c>
      <c r="G8" s="87">
        <v>5580</v>
      </c>
      <c r="H8" s="87">
        <v>4</v>
      </c>
      <c r="I8" s="105">
        <v>5667</v>
      </c>
      <c r="J8" s="105">
        <v>3</v>
      </c>
      <c r="K8" s="105">
        <v>5691</v>
      </c>
      <c r="L8" s="105">
        <v>21901</v>
      </c>
      <c r="M8" s="107">
        <v>13.04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50996</v>
      </c>
      <c r="F9" s="87">
        <v>743</v>
      </c>
      <c r="G9" s="87">
        <v>174376</v>
      </c>
      <c r="H9" s="87">
        <v>908</v>
      </c>
      <c r="I9" s="105">
        <v>189581</v>
      </c>
      <c r="J9" s="105">
        <v>646</v>
      </c>
      <c r="K9" s="105">
        <v>187330</v>
      </c>
      <c r="L9" s="105">
        <v>725590</v>
      </c>
      <c r="M9" s="107">
        <v>6.82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58605</v>
      </c>
      <c r="F10" s="87">
        <v>265</v>
      </c>
      <c r="G10" s="87">
        <v>101498</v>
      </c>
      <c r="H10" s="87">
        <v>174</v>
      </c>
      <c r="I10" s="105">
        <v>109464</v>
      </c>
      <c r="J10" s="105">
        <v>186</v>
      </c>
      <c r="K10" s="105">
        <v>112469</v>
      </c>
      <c r="L10" s="105">
        <v>415960</v>
      </c>
      <c r="M10" s="107">
        <v>18.29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18596</v>
      </c>
      <c r="F11" s="87">
        <v>97</v>
      </c>
      <c r="G11" s="87">
        <v>91644</v>
      </c>
      <c r="H11" s="87">
        <v>114</v>
      </c>
      <c r="I11" s="105">
        <v>100895</v>
      </c>
      <c r="J11" s="105">
        <v>83</v>
      </c>
      <c r="K11" s="105">
        <v>98421</v>
      </c>
      <c r="L11" s="105">
        <v>381337</v>
      </c>
      <c r="M11" s="107">
        <v>13.2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733720</v>
      </c>
      <c r="F12" s="88">
        <v>161251</v>
      </c>
      <c r="G12" s="88">
        <v>2963484</v>
      </c>
      <c r="H12" s="88">
        <v>164366</v>
      </c>
      <c r="I12" s="106">
        <v>3042723</v>
      </c>
      <c r="J12" s="106">
        <v>161970</v>
      </c>
      <c r="K12" s="106">
        <v>3087381</v>
      </c>
      <c r="L12" s="106">
        <v>12546802</v>
      </c>
      <c r="M12" s="108">
        <v>6.55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329969</v>
      </c>
      <c r="F13" s="87">
        <v>132273</v>
      </c>
      <c r="G13" s="87">
        <v>2048292</v>
      </c>
      <c r="H13" s="87">
        <v>135472</v>
      </c>
      <c r="I13" s="105">
        <v>2108648</v>
      </c>
      <c r="J13" s="105">
        <v>130908</v>
      </c>
      <c r="K13" s="105">
        <v>2108791</v>
      </c>
      <c r="L13" s="105">
        <v>8676434</v>
      </c>
      <c r="M13" s="107">
        <v>7.37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10551</v>
      </c>
      <c r="F14" s="87">
        <v>30760</v>
      </c>
      <c r="G14" s="87">
        <v>123288</v>
      </c>
      <c r="H14" s="87">
        <v>28888</v>
      </c>
      <c r="I14" s="105">
        <v>133025</v>
      </c>
      <c r="J14" s="105">
        <v>25753</v>
      </c>
      <c r="K14" s="105">
        <v>125170</v>
      </c>
      <c r="L14" s="105">
        <v>608014</v>
      </c>
      <c r="M14" s="107">
        <v>6.08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6084</v>
      </c>
      <c r="F15" s="87">
        <v>3327</v>
      </c>
      <c r="G15" s="87">
        <v>56127</v>
      </c>
      <c r="H15" s="87">
        <v>2615</v>
      </c>
      <c r="I15" s="105">
        <v>60470</v>
      </c>
      <c r="J15" s="105">
        <v>2921</v>
      </c>
      <c r="K15" s="105">
        <v>65759</v>
      </c>
      <c r="L15" s="105">
        <v>249500</v>
      </c>
      <c r="M15" s="107">
        <v>3.78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4971</v>
      </c>
      <c r="F16" s="87">
        <v>127</v>
      </c>
      <c r="G16" s="87">
        <v>25682</v>
      </c>
      <c r="H16" s="87">
        <v>140</v>
      </c>
      <c r="I16" s="105">
        <v>24838</v>
      </c>
      <c r="J16" s="105">
        <v>679</v>
      </c>
      <c r="K16" s="105">
        <v>27516</v>
      </c>
      <c r="L16" s="105">
        <v>104088</v>
      </c>
      <c r="M16" s="107">
        <v>-0.42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55785</v>
      </c>
      <c r="F17" s="87">
        <v>2023</v>
      </c>
      <c r="G17" s="87">
        <v>273708</v>
      </c>
      <c r="H17" s="87">
        <v>2209</v>
      </c>
      <c r="I17" s="105">
        <v>284868</v>
      </c>
      <c r="J17" s="105">
        <v>2181</v>
      </c>
      <c r="K17" s="105">
        <v>302257</v>
      </c>
      <c r="L17" s="105">
        <v>1150461</v>
      </c>
      <c r="M17" s="107">
        <v>2.99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19828</v>
      </c>
      <c r="F18" s="87">
        <v>6641</v>
      </c>
      <c r="G18" s="87">
        <v>63364</v>
      </c>
      <c r="H18" s="87">
        <v>8032</v>
      </c>
      <c r="I18" s="105">
        <v>63965</v>
      </c>
      <c r="J18" s="105">
        <v>7736</v>
      </c>
      <c r="K18" s="105">
        <v>66849</v>
      </c>
      <c r="L18" s="105">
        <v>286657</v>
      </c>
      <c r="M18" s="107">
        <v>2.2200000000000002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36016</v>
      </c>
      <c r="F19" s="87">
        <v>2931</v>
      </c>
      <c r="G19" s="87">
        <v>147091</v>
      </c>
      <c r="H19" s="87">
        <v>2594</v>
      </c>
      <c r="I19" s="105">
        <v>149501</v>
      </c>
      <c r="J19" s="105">
        <v>2405</v>
      </c>
      <c r="K19" s="105">
        <v>152525</v>
      </c>
      <c r="L19" s="105">
        <v>601363</v>
      </c>
      <c r="M19" s="107">
        <v>4.9800000000000004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16568</v>
      </c>
      <c r="F20" s="87">
        <v>617</v>
      </c>
      <c r="G20" s="87">
        <v>100274</v>
      </c>
      <c r="H20" s="87">
        <v>654</v>
      </c>
      <c r="I20" s="105">
        <v>97463</v>
      </c>
      <c r="J20" s="105">
        <v>448</v>
      </c>
      <c r="K20" s="105">
        <v>101550</v>
      </c>
      <c r="L20" s="105">
        <v>395700</v>
      </c>
      <c r="M20" s="107">
        <v>3.86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10880</v>
      </c>
      <c r="F21" s="87">
        <v>2141</v>
      </c>
      <c r="G21" s="87">
        <v>33364</v>
      </c>
      <c r="H21" s="87">
        <v>3302</v>
      </c>
      <c r="I21" s="105">
        <v>33637</v>
      </c>
      <c r="J21" s="105">
        <v>2356</v>
      </c>
      <c r="K21" s="105">
        <v>34875</v>
      </c>
      <c r="L21" s="105">
        <v>144327</v>
      </c>
      <c r="M21" s="107">
        <v>-4.4000000000000004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46453</v>
      </c>
      <c r="F22" s="87">
        <v>7206</v>
      </c>
      <c r="G22" s="87">
        <v>210824</v>
      </c>
      <c r="H22" s="87">
        <v>7689</v>
      </c>
      <c r="I22" s="105">
        <v>216444</v>
      </c>
      <c r="J22" s="105">
        <v>7762</v>
      </c>
      <c r="K22" s="105">
        <v>215145</v>
      </c>
      <c r="L22" s="105">
        <v>857375</v>
      </c>
      <c r="M22" s="107">
        <v>-17.61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12235</v>
      </c>
      <c r="F23" s="87">
        <v>13743</v>
      </c>
      <c r="G23" s="87">
        <v>92503</v>
      </c>
      <c r="H23" s="87">
        <v>14561</v>
      </c>
      <c r="I23" s="105">
        <v>94729</v>
      </c>
      <c r="J23" s="105">
        <v>14021</v>
      </c>
      <c r="K23" s="105">
        <v>92827</v>
      </c>
      <c r="L23" s="105">
        <v>416928</v>
      </c>
      <c r="M23" s="107">
        <v>0.75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1780</v>
      </c>
      <c r="F24" s="87">
        <v>330</v>
      </c>
      <c r="G24" s="87">
        <v>46292</v>
      </c>
      <c r="H24" s="87">
        <v>336</v>
      </c>
      <c r="I24" s="105">
        <v>47216</v>
      </c>
      <c r="J24" s="105">
        <v>315</v>
      </c>
      <c r="K24" s="105">
        <v>48289</v>
      </c>
      <c r="L24" s="105">
        <v>191306</v>
      </c>
      <c r="M24" s="107">
        <v>-4.5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71192</v>
      </c>
      <c r="F25" s="87">
        <v>54763</v>
      </c>
      <c r="G25" s="87">
        <v>584279</v>
      </c>
      <c r="H25" s="87">
        <v>56372</v>
      </c>
      <c r="I25" s="105">
        <v>603192</v>
      </c>
      <c r="J25" s="105">
        <v>56805</v>
      </c>
      <c r="K25" s="105">
        <v>594128</v>
      </c>
      <c r="L25" s="105">
        <v>2501569</v>
      </c>
      <c r="M25" s="107">
        <v>17.38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15541</v>
      </c>
      <c r="F26" s="87">
        <v>4126</v>
      </c>
      <c r="G26" s="87">
        <v>150009</v>
      </c>
      <c r="H26" s="87">
        <v>4228</v>
      </c>
      <c r="I26" s="105">
        <v>160051</v>
      </c>
      <c r="J26" s="105">
        <v>3923</v>
      </c>
      <c r="K26" s="105">
        <v>149723</v>
      </c>
      <c r="L26" s="105">
        <v>622667</v>
      </c>
      <c r="M26" s="107">
        <v>2.84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22085</v>
      </c>
      <c r="F27" s="87">
        <v>3537</v>
      </c>
      <c r="G27" s="87">
        <v>141486</v>
      </c>
      <c r="H27" s="87">
        <v>3853</v>
      </c>
      <c r="I27" s="105">
        <v>139249</v>
      </c>
      <c r="J27" s="105">
        <v>3602</v>
      </c>
      <c r="K27" s="105">
        <v>132176</v>
      </c>
      <c r="L27" s="105">
        <v>546479</v>
      </c>
      <c r="M27" s="107">
        <v>102.9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403751</v>
      </c>
      <c r="F28" s="87">
        <v>28978</v>
      </c>
      <c r="G28" s="87">
        <v>915193</v>
      </c>
      <c r="H28" s="87">
        <v>28894</v>
      </c>
      <c r="I28" s="105">
        <v>934075</v>
      </c>
      <c r="J28" s="105">
        <v>31063</v>
      </c>
      <c r="K28" s="105">
        <v>978591</v>
      </c>
      <c r="L28" s="105">
        <v>3870368</v>
      </c>
      <c r="M28" s="107">
        <v>4.75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37730</v>
      </c>
      <c r="F29" s="87">
        <v>988</v>
      </c>
      <c r="G29" s="87">
        <v>253998</v>
      </c>
      <c r="H29" s="87">
        <v>986</v>
      </c>
      <c r="I29" s="105">
        <v>260498</v>
      </c>
      <c r="J29" s="105">
        <v>1158</v>
      </c>
      <c r="K29" s="105">
        <v>276987</v>
      </c>
      <c r="L29" s="105">
        <v>1073360</v>
      </c>
      <c r="M29" s="107">
        <v>4.78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102832</v>
      </c>
      <c r="F30" s="87">
        <v>4328</v>
      </c>
      <c r="G30" s="87">
        <v>71911</v>
      </c>
      <c r="H30" s="87">
        <v>5001</v>
      </c>
      <c r="I30" s="105">
        <v>74503</v>
      </c>
      <c r="J30" s="105">
        <v>4323</v>
      </c>
      <c r="K30" s="105">
        <v>77055</v>
      </c>
      <c r="L30" s="105">
        <v>318861</v>
      </c>
      <c r="M30" s="107">
        <v>3.56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32144</v>
      </c>
      <c r="F31" s="87">
        <v>2206</v>
      </c>
      <c r="G31" s="87">
        <v>38338</v>
      </c>
      <c r="H31" s="87">
        <v>2242</v>
      </c>
      <c r="I31" s="105">
        <v>39604</v>
      </c>
      <c r="J31" s="105">
        <v>2523</v>
      </c>
      <c r="K31" s="105">
        <v>37871</v>
      </c>
      <c r="L31" s="105">
        <v>167138</v>
      </c>
      <c r="M31" s="107">
        <v>2.4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49940</v>
      </c>
      <c r="F32" s="87">
        <v>3446</v>
      </c>
      <c r="G32" s="87">
        <v>75966</v>
      </c>
      <c r="H32" s="87">
        <v>3368</v>
      </c>
      <c r="I32" s="105">
        <v>77246</v>
      </c>
      <c r="J32" s="105">
        <v>3724</v>
      </c>
      <c r="K32" s="105">
        <v>77276</v>
      </c>
      <c r="L32" s="105">
        <v>312561</v>
      </c>
      <c r="M32" s="107">
        <v>8.77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25708</v>
      </c>
      <c r="F33" s="87">
        <v>1460</v>
      </c>
      <c r="G33" s="87">
        <v>40820</v>
      </c>
      <c r="H33" s="87">
        <v>1493</v>
      </c>
      <c r="I33" s="105">
        <v>39849</v>
      </c>
      <c r="J33" s="105">
        <v>1567</v>
      </c>
      <c r="K33" s="105">
        <v>40380</v>
      </c>
      <c r="L33" s="105">
        <v>165933</v>
      </c>
      <c r="M33" s="107">
        <v>0.97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14892</v>
      </c>
      <c r="F34" s="87">
        <v>1033</v>
      </c>
      <c r="G34" s="87">
        <v>15385</v>
      </c>
      <c r="H34" s="87">
        <v>972</v>
      </c>
      <c r="I34" s="105">
        <v>15128</v>
      </c>
      <c r="J34" s="105">
        <v>1057</v>
      </c>
      <c r="K34" s="105">
        <v>15800</v>
      </c>
      <c r="L34" s="105">
        <v>65680</v>
      </c>
      <c r="M34" s="107">
        <v>-2.87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10778</v>
      </c>
      <c r="F35" s="87">
        <v>970</v>
      </c>
      <c r="G35" s="87">
        <v>17468</v>
      </c>
      <c r="H35" s="87">
        <v>538</v>
      </c>
      <c r="I35" s="105">
        <v>19090</v>
      </c>
      <c r="J35" s="105">
        <v>572</v>
      </c>
      <c r="K35" s="105">
        <v>18115</v>
      </c>
      <c r="L35" s="105">
        <v>74284</v>
      </c>
      <c r="M35" s="107">
        <v>2.76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5620</v>
      </c>
      <c r="F36" s="87">
        <v>914</v>
      </c>
      <c r="G36" s="87">
        <v>100870</v>
      </c>
      <c r="H36" s="87">
        <v>884</v>
      </c>
      <c r="I36" s="105">
        <v>105923</v>
      </c>
      <c r="J36" s="105">
        <v>889</v>
      </c>
      <c r="K36" s="105">
        <v>110314</v>
      </c>
      <c r="L36" s="105">
        <v>424922</v>
      </c>
      <c r="M36" s="107">
        <v>2.73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13325</v>
      </c>
      <c r="F37" s="87">
        <v>5939</v>
      </c>
      <c r="G37" s="87">
        <v>79999</v>
      </c>
      <c r="H37" s="87">
        <v>6156</v>
      </c>
      <c r="I37" s="105">
        <v>75835</v>
      </c>
      <c r="J37" s="105">
        <v>7663</v>
      </c>
      <c r="K37" s="105">
        <v>80256</v>
      </c>
      <c r="L37" s="105">
        <v>342091</v>
      </c>
      <c r="M37" s="107">
        <v>4.5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26294</v>
      </c>
      <c r="F38" s="87">
        <v>2943</v>
      </c>
      <c r="G38" s="87">
        <v>163633</v>
      </c>
      <c r="H38" s="87">
        <v>1964</v>
      </c>
      <c r="I38" s="105">
        <v>168071</v>
      </c>
      <c r="J38" s="105">
        <v>2663</v>
      </c>
      <c r="K38" s="105">
        <v>185958</v>
      </c>
      <c r="L38" s="105">
        <v>674421</v>
      </c>
      <c r="M38" s="107">
        <v>6.46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26334</v>
      </c>
      <c r="F39" s="87">
        <v>1803</v>
      </c>
      <c r="G39" s="87">
        <v>12988</v>
      </c>
      <c r="H39" s="87">
        <v>2267</v>
      </c>
      <c r="I39" s="105">
        <v>14127</v>
      </c>
      <c r="J39" s="105">
        <v>1858</v>
      </c>
      <c r="K39" s="105">
        <v>13634</v>
      </c>
      <c r="L39" s="105">
        <v>61127</v>
      </c>
      <c r="M39" s="107">
        <v>3.13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3580</v>
      </c>
      <c r="F40" s="87">
        <v>268</v>
      </c>
      <c r="G40" s="87">
        <v>425</v>
      </c>
      <c r="H40" s="87">
        <v>252</v>
      </c>
      <c r="I40" s="105">
        <v>417</v>
      </c>
      <c r="J40" s="105">
        <v>265</v>
      </c>
      <c r="K40" s="105">
        <v>455</v>
      </c>
      <c r="L40" s="105">
        <v>2771</v>
      </c>
      <c r="M40" s="107">
        <v>0.21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54574</v>
      </c>
      <c r="F41" s="87">
        <v>2682</v>
      </c>
      <c r="G41" s="87">
        <v>43392</v>
      </c>
      <c r="H41" s="87">
        <v>2770</v>
      </c>
      <c r="I41" s="105">
        <v>43785</v>
      </c>
      <c r="J41" s="105">
        <v>2800</v>
      </c>
      <c r="K41" s="105">
        <v>44491</v>
      </c>
      <c r="L41" s="105">
        <v>187221</v>
      </c>
      <c r="M41" s="107">
        <v>9.33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38089</v>
      </c>
      <c r="F42" s="88">
        <v>24481</v>
      </c>
      <c r="G42" s="88">
        <v>236786</v>
      </c>
      <c r="H42" s="88">
        <v>22522</v>
      </c>
      <c r="I42" s="106">
        <v>253036</v>
      </c>
      <c r="J42" s="106">
        <v>25532</v>
      </c>
      <c r="K42" s="106">
        <v>274526</v>
      </c>
      <c r="L42" s="106">
        <v>1086731</v>
      </c>
      <c r="M42" s="108">
        <v>12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15189</v>
      </c>
      <c r="F43" s="87">
        <v>665</v>
      </c>
      <c r="G43" s="87">
        <v>85257</v>
      </c>
      <c r="H43" s="87">
        <v>640</v>
      </c>
      <c r="I43" s="105">
        <v>86108</v>
      </c>
      <c r="J43" s="105">
        <v>707</v>
      </c>
      <c r="K43" s="105">
        <v>86184</v>
      </c>
      <c r="L43" s="105">
        <v>341667</v>
      </c>
      <c r="M43" s="107">
        <v>8.1199999999999992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208</v>
      </c>
      <c r="F44" s="87">
        <v>1</v>
      </c>
      <c r="G44" s="87">
        <v>12287</v>
      </c>
      <c r="H44" s="87">
        <v>0</v>
      </c>
      <c r="I44" s="105">
        <v>12217</v>
      </c>
      <c r="J44" s="105">
        <v>0</v>
      </c>
      <c r="K44" s="105">
        <v>12001</v>
      </c>
      <c r="L44" s="105">
        <v>48100</v>
      </c>
      <c r="M44" s="107">
        <v>16.38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89">
        <v>0</v>
      </c>
      <c r="G45" s="87">
        <v>3076</v>
      </c>
      <c r="H45" s="114">
        <v>0</v>
      </c>
      <c r="I45" s="105">
        <v>3132</v>
      </c>
      <c r="J45" s="111">
        <v>0</v>
      </c>
      <c r="K45" s="105">
        <v>3008</v>
      </c>
      <c r="L45" s="105">
        <v>12537</v>
      </c>
      <c r="M45" s="107">
        <v>16.82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6721</v>
      </c>
      <c r="F46" s="87">
        <v>628</v>
      </c>
      <c r="G46" s="87">
        <v>12936</v>
      </c>
      <c r="H46" s="87">
        <v>621</v>
      </c>
      <c r="I46" s="105">
        <v>13379</v>
      </c>
      <c r="J46" s="105">
        <v>622</v>
      </c>
      <c r="K46" s="105">
        <v>12780</v>
      </c>
      <c r="L46" s="105">
        <v>54485</v>
      </c>
      <c r="M46" s="107">
        <v>13.52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7963</v>
      </c>
      <c r="F47" s="87">
        <v>31</v>
      </c>
      <c r="G47" s="87">
        <v>56685</v>
      </c>
      <c r="H47" s="87">
        <v>16</v>
      </c>
      <c r="I47" s="105">
        <v>57096</v>
      </c>
      <c r="J47" s="105">
        <v>81</v>
      </c>
      <c r="K47" s="105">
        <v>58103</v>
      </c>
      <c r="L47" s="105">
        <v>225384</v>
      </c>
      <c r="M47" s="107">
        <v>4.6100000000000003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111</v>
      </c>
      <c r="F48" s="87">
        <v>4</v>
      </c>
      <c r="G48" s="87">
        <v>273</v>
      </c>
      <c r="H48" s="87">
        <v>3</v>
      </c>
      <c r="I48" s="105">
        <v>285</v>
      </c>
      <c r="J48" s="105">
        <v>3</v>
      </c>
      <c r="K48" s="105">
        <v>292</v>
      </c>
      <c r="L48" s="105">
        <v>1161</v>
      </c>
      <c r="M48" s="107">
        <v>129.53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426</v>
      </c>
      <c r="F49" s="87">
        <v>6137</v>
      </c>
      <c r="G49" s="87">
        <v>9181</v>
      </c>
      <c r="H49" s="87">
        <v>6191</v>
      </c>
      <c r="I49" s="105">
        <v>11172</v>
      </c>
      <c r="J49" s="105">
        <v>7564</v>
      </c>
      <c r="K49" s="105">
        <v>12848</v>
      </c>
      <c r="L49" s="105">
        <v>67998</v>
      </c>
      <c r="M49" s="107">
        <v>-2.5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356</v>
      </c>
      <c r="F50" s="87">
        <v>6135</v>
      </c>
      <c r="G50" s="87">
        <v>9054</v>
      </c>
      <c r="H50" s="87">
        <v>6189</v>
      </c>
      <c r="I50" s="105">
        <v>11024</v>
      </c>
      <c r="J50" s="105">
        <v>7563</v>
      </c>
      <c r="K50" s="105">
        <v>12609</v>
      </c>
      <c r="L50" s="105">
        <v>67352</v>
      </c>
      <c r="M50" s="107">
        <v>-2.68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70</v>
      </c>
      <c r="F51" s="87">
        <v>2</v>
      </c>
      <c r="G51" s="87">
        <v>126</v>
      </c>
      <c r="H51" s="87">
        <v>2</v>
      </c>
      <c r="I51" s="105">
        <v>148</v>
      </c>
      <c r="J51" s="105">
        <v>2</v>
      </c>
      <c r="K51" s="105">
        <v>239</v>
      </c>
      <c r="L51" s="105">
        <v>646</v>
      </c>
      <c r="M51" s="107">
        <v>20.5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151</v>
      </c>
      <c r="F52" s="87">
        <v>12242</v>
      </c>
      <c r="G52" s="87">
        <v>35121</v>
      </c>
      <c r="H52" s="87">
        <v>9539</v>
      </c>
      <c r="I52" s="105">
        <v>36223</v>
      </c>
      <c r="J52" s="105">
        <v>9926</v>
      </c>
      <c r="K52" s="105">
        <v>43735</v>
      </c>
      <c r="L52" s="105">
        <v>188446</v>
      </c>
      <c r="M52" s="107">
        <v>23.73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151</v>
      </c>
      <c r="F53" s="87">
        <v>12242</v>
      </c>
      <c r="G53" s="87">
        <v>35121</v>
      </c>
      <c r="H53" s="87">
        <v>9539</v>
      </c>
      <c r="I53" s="105">
        <v>36223</v>
      </c>
      <c r="J53" s="105">
        <v>9926</v>
      </c>
      <c r="K53" s="105">
        <v>43735</v>
      </c>
      <c r="L53" s="105">
        <v>188446</v>
      </c>
      <c r="M53" s="107">
        <v>23.73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20315</v>
      </c>
      <c r="F54" s="87">
        <v>5346</v>
      </c>
      <c r="G54" s="87">
        <v>82302</v>
      </c>
      <c r="H54" s="87">
        <v>6031</v>
      </c>
      <c r="I54" s="105">
        <v>91783</v>
      </c>
      <c r="J54" s="105">
        <v>7226</v>
      </c>
      <c r="K54" s="105">
        <v>104445</v>
      </c>
      <c r="L54" s="105">
        <v>383553</v>
      </c>
      <c r="M54" s="107">
        <v>12.89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1155</v>
      </c>
      <c r="F55" s="87">
        <v>29</v>
      </c>
      <c r="G55" s="87">
        <v>7760</v>
      </c>
      <c r="H55" s="87">
        <v>24</v>
      </c>
      <c r="I55" s="105">
        <v>8569</v>
      </c>
      <c r="J55" s="105">
        <v>33</v>
      </c>
      <c r="K55" s="105">
        <v>8483</v>
      </c>
      <c r="L55" s="105">
        <v>31159</v>
      </c>
      <c r="M55" s="107">
        <v>4.6900000000000004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329</v>
      </c>
      <c r="F8" s="87">
        <v>4146</v>
      </c>
      <c r="G8" s="87">
        <v>9729</v>
      </c>
      <c r="H8" s="87">
        <v>4684</v>
      </c>
      <c r="I8" s="105">
        <v>12786</v>
      </c>
      <c r="J8" s="105">
        <v>6004</v>
      </c>
      <c r="K8" s="105">
        <v>15082</v>
      </c>
      <c r="L8" s="105">
        <v>65779</v>
      </c>
      <c r="M8" s="107">
        <v>30.99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1687</v>
      </c>
      <c r="F9" s="87">
        <v>468</v>
      </c>
      <c r="G9" s="87">
        <v>26050</v>
      </c>
      <c r="H9" s="87">
        <v>458</v>
      </c>
      <c r="I9" s="105">
        <v>29873</v>
      </c>
      <c r="J9" s="105">
        <v>473</v>
      </c>
      <c r="K9" s="105">
        <v>34761</v>
      </c>
      <c r="L9" s="105">
        <v>117837</v>
      </c>
      <c r="M9" s="107">
        <v>11.44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14082</v>
      </c>
      <c r="F10" s="87">
        <v>350</v>
      </c>
      <c r="G10" s="87">
        <v>25101</v>
      </c>
      <c r="H10" s="87">
        <v>366</v>
      </c>
      <c r="I10" s="105">
        <v>24038</v>
      </c>
      <c r="J10" s="105">
        <v>383</v>
      </c>
      <c r="K10" s="105">
        <v>26695</v>
      </c>
      <c r="L10" s="105">
        <v>101264</v>
      </c>
      <c r="M10" s="107">
        <v>5.04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615</v>
      </c>
      <c r="F11" s="87">
        <v>15</v>
      </c>
      <c r="G11" s="87">
        <v>4352</v>
      </c>
      <c r="H11" s="87">
        <v>77</v>
      </c>
      <c r="I11" s="105">
        <v>4945</v>
      </c>
      <c r="J11" s="105">
        <v>4</v>
      </c>
      <c r="K11" s="105">
        <v>5172</v>
      </c>
      <c r="L11" s="105">
        <v>18902</v>
      </c>
      <c r="M11" s="107">
        <v>14.31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42</v>
      </c>
      <c r="F12" s="87">
        <v>0</v>
      </c>
      <c r="G12" s="87">
        <v>1220</v>
      </c>
      <c r="H12" s="89">
        <v>0</v>
      </c>
      <c r="I12" s="105">
        <v>1243</v>
      </c>
      <c r="J12" s="111">
        <v>0</v>
      </c>
      <c r="K12" s="105">
        <v>1310</v>
      </c>
      <c r="L12" s="105">
        <v>4989</v>
      </c>
      <c r="M12" s="107">
        <v>11.71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2405</v>
      </c>
      <c r="F13" s="87">
        <v>338</v>
      </c>
      <c r="G13" s="87">
        <v>8091</v>
      </c>
      <c r="H13" s="87">
        <v>423</v>
      </c>
      <c r="I13" s="105">
        <v>10328</v>
      </c>
      <c r="J13" s="105">
        <v>329</v>
      </c>
      <c r="K13" s="105">
        <v>12943</v>
      </c>
      <c r="L13" s="105">
        <v>43624</v>
      </c>
      <c r="M13" s="107">
        <v>19.059999999999999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1099</v>
      </c>
      <c r="F14" s="87">
        <v>88</v>
      </c>
      <c r="G14" s="87">
        <v>20628</v>
      </c>
      <c r="H14" s="87">
        <v>119</v>
      </c>
      <c r="I14" s="105">
        <v>23265</v>
      </c>
      <c r="J14" s="105">
        <v>106</v>
      </c>
      <c r="K14" s="105">
        <v>22824</v>
      </c>
      <c r="L14" s="105">
        <v>87552</v>
      </c>
      <c r="M14" s="107">
        <v>14.16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1099</v>
      </c>
      <c r="F15" s="87">
        <v>88</v>
      </c>
      <c r="G15" s="87">
        <v>20628</v>
      </c>
      <c r="H15" s="87">
        <v>119</v>
      </c>
      <c r="I15" s="105">
        <v>23265</v>
      </c>
      <c r="J15" s="105">
        <v>106</v>
      </c>
      <c r="K15" s="105">
        <v>22824</v>
      </c>
      <c r="L15" s="105">
        <v>87552</v>
      </c>
      <c r="M15" s="107">
        <v>14.16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909</v>
      </c>
      <c r="F16" s="87">
        <v>3</v>
      </c>
      <c r="G16" s="87">
        <v>4297</v>
      </c>
      <c r="H16" s="87">
        <v>2</v>
      </c>
      <c r="I16" s="105">
        <v>4485</v>
      </c>
      <c r="J16" s="105">
        <v>2</v>
      </c>
      <c r="K16" s="105">
        <v>4490</v>
      </c>
      <c r="L16" s="105">
        <v>17515</v>
      </c>
      <c r="M16" s="107">
        <v>11.41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558</v>
      </c>
      <c r="F17" s="87">
        <v>1</v>
      </c>
      <c r="G17" s="87">
        <v>2313</v>
      </c>
      <c r="H17" s="87">
        <v>1</v>
      </c>
      <c r="I17" s="105">
        <v>2427</v>
      </c>
      <c r="J17" s="105">
        <v>1</v>
      </c>
      <c r="K17" s="105">
        <v>2328</v>
      </c>
      <c r="L17" s="105">
        <v>9375</v>
      </c>
      <c r="M17" s="107">
        <v>0.89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351</v>
      </c>
      <c r="F18" s="87">
        <v>2</v>
      </c>
      <c r="G18" s="87">
        <v>1984</v>
      </c>
      <c r="H18" s="87">
        <v>2</v>
      </c>
      <c r="I18" s="105">
        <v>2058</v>
      </c>
      <c r="J18" s="105">
        <v>2</v>
      </c>
      <c r="K18" s="105">
        <v>2162</v>
      </c>
      <c r="L18" s="105">
        <v>8140</v>
      </c>
      <c r="M18" s="107">
        <v>26.6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185301</v>
      </c>
      <c r="F19" s="88">
        <v>16427</v>
      </c>
      <c r="G19" s="88">
        <v>148340</v>
      </c>
      <c r="H19" s="88">
        <v>17018</v>
      </c>
      <c r="I19" s="106">
        <v>150042</v>
      </c>
      <c r="J19" s="106">
        <v>17168</v>
      </c>
      <c r="K19" s="106">
        <v>157157</v>
      </c>
      <c r="L19" s="106">
        <v>675265</v>
      </c>
      <c r="M19" s="108">
        <v>7.58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13382</v>
      </c>
      <c r="F20" s="87">
        <v>607</v>
      </c>
      <c r="G20" s="87">
        <v>29853</v>
      </c>
      <c r="H20" s="87">
        <v>973</v>
      </c>
      <c r="I20" s="105">
        <v>26255</v>
      </c>
      <c r="J20" s="105">
        <v>646</v>
      </c>
      <c r="K20" s="105">
        <v>29906</v>
      </c>
      <c r="L20" s="105">
        <v>117109</v>
      </c>
      <c r="M20" s="107">
        <v>8.08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10974</v>
      </c>
      <c r="F21" s="87">
        <v>475</v>
      </c>
      <c r="G21" s="87">
        <v>29215</v>
      </c>
      <c r="H21" s="87">
        <v>850</v>
      </c>
      <c r="I21" s="105">
        <v>25689</v>
      </c>
      <c r="J21" s="105">
        <v>518</v>
      </c>
      <c r="K21" s="105">
        <v>29275</v>
      </c>
      <c r="L21" s="105">
        <v>114151</v>
      </c>
      <c r="M21" s="107">
        <v>8.35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2408</v>
      </c>
      <c r="F22" s="87">
        <v>132</v>
      </c>
      <c r="G22" s="87">
        <v>638</v>
      </c>
      <c r="H22" s="87">
        <v>123</v>
      </c>
      <c r="I22" s="105">
        <v>566</v>
      </c>
      <c r="J22" s="105">
        <v>127</v>
      </c>
      <c r="K22" s="105">
        <v>631</v>
      </c>
      <c r="L22" s="105">
        <v>2958</v>
      </c>
      <c r="M22" s="107">
        <v>-1.62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171919</v>
      </c>
      <c r="F23" s="87">
        <v>15820</v>
      </c>
      <c r="G23" s="87">
        <v>118487</v>
      </c>
      <c r="H23" s="87">
        <v>16045</v>
      </c>
      <c r="I23" s="105">
        <v>123787</v>
      </c>
      <c r="J23" s="105">
        <v>16523</v>
      </c>
      <c r="K23" s="105">
        <v>127250</v>
      </c>
      <c r="L23" s="105">
        <v>558156</v>
      </c>
      <c r="M23" s="107">
        <v>7.48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140561</v>
      </c>
      <c r="F24" s="87">
        <v>13636</v>
      </c>
      <c r="G24" s="87">
        <v>98961</v>
      </c>
      <c r="H24" s="87">
        <v>13924</v>
      </c>
      <c r="I24" s="105">
        <v>103163</v>
      </c>
      <c r="J24" s="105">
        <v>14114</v>
      </c>
      <c r="K24" s="105">
        <v>106403</v>
      </c>
      <c r="L24" s="105">
        <v>468928</v>
      </c>
      <c r="M24" s="107">
        <v>7.6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2176</v>
      </c>
      <c r="F25" s="87">
        <v>574</v>
      </c>
      <c r="G25" s="87">
        <v>4402</v>
      </c>
      <c r="H25" s="87">
        <v>472</v>
      </c>
      <c r="I25" s="105">
        <v>4322</v>
      </c>
      <c r="J25" s="105">
        <v>772</v>
      </c>
      <c r="K25" s="105">
        <v>4100</v>
      </c>
      <c r="L25" s="105">
        <v>19348</v>
      </c>
      <c r="M25" s="107">
        <v>9.3800000000000008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29182</v>
      </c>
      <c r="F26" s="87">
        <v>1610</v>
      </c>
      <c r="G26" s="87">
        <v>15125</v>
      </c>
      <c r="H26" s="87">
        <v>1649</v>
      </c>
      <c r="I26" s="105">
        <v>16301</v>
      </c>
      <c r="J26" s="105">
        <v>1637</v>
      </c>
      <c r="K26" s="105">
        <v>16748</v>
      </c>
      <c r="L26" s="105">
        <v>69881</v>
      </c>
      <c r="M26" s="107">
        <v>6.21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27774</v>
      </c>
      <c r="F27" s="88">
        <v>1324</v>
      </c>
      <c r="G27" s="88">
        <v>298725</v>
      </c>
      <c r="H27" s="88">
        <v>1224</v>
      </c>
      <c r="I27" s="106">
        <v>291685</v>
      </c>
      <c r="J27" s="106">
        <v>966</v>
      </c>
      <c r="K27" s="106">
        <v>303985</v>
      </c>
      <c r="L27" s="106">
        <v>1183135</v>
      </c>
      <c r="M27" s="108">
        <v>7.06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4458</v>
      </c>
      <c r="F28" s="87">
        <v>94</v>
      </c>
      <c r="G28" s="87">
        <v>13583</v>
      </c>
      <c r="H28" s="87">
        <v>107</v>
      </c>
      <c r="I28" s="105">
        <v>13250</v>
      </c>
      <c r="J28" s="105">
        <v>38</v>
      </c>
      <c r="K28" s="105">
        <v>13504</v>
      </c>
      <c r="L28" s="105">
        <v>53187</v>
      </c>
      <c r="M28" s="107">
        <v>12.82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3776</v>
      </c>
      <c r="F29" s="87">
        <v>41</v>
      </c>
      <c r="G29" s="87">
        <v>7714</v>
      </c>
      <c r="H29" s="87">
        <v>26</v>
      </c>
      <c r="I29" s="105">
        <v>7246</v>
      </c>
      <c r="J29" s="105">
        <v>36</v>
      </c>
      <c r="K29" s="105">
        <v>7205</v>
      </c>
      <c r="L29" s="105">
        <v>28959</v>
      </c>
      <c r="M29" s="107">
        <v>6.84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682</v>
      </c>
      <c r="F30" s="87">
        <v>53</v>
      </c>
      <c r="G30" s="87">
        <v>5869</v>
      </c>
      <c r="H30" s="87">
        <v>81</v>
      </c>
      <c r="I30" s="105">
        <v>6004</v>
      </c>
      <c r="J30" s="105">
        <v>2</v>
      </c>
      <c r="K30" s="105">
        <v>6299</v>
      </c>
      <c r="L30" s="105">
        <v>24228</v>
      </c>
      <c r="M30" s="107">
        <v>20.91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5410</v>
      </c>
      <c r="F31" s="87">
        <v>40</v>
      </c>
      <c r="G31" s="87">
        <v>37711</v>
      </c>
      <c r="H31" s="87">
        <v>20</v>
      </c>
      <c r="I31" s="105">
        <v>38793</v>
      </c>
      <c r="J31" s="105">
        <v>127</v>
      </c>
      <c r="K31" s="105">
        <v>38015</v>
      </c>
      <c r="L31" s="105">
        <v>150290</v>
      </c>
      <c r="M31" s="107">
        <v>1.84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4260</v>
      </c>
      <c r="F32" s="87">
        <v>31</v>
      </c>
      <c r="G32" s="87">
        <v>34270</v>
      </c>
      <c r="H32" s="87">
        <v>16</v>
      </c>
      <c r="I32" s="105">
        <v>35200</v>
      </c>
      <c r="J32" s="105">
        <v>118</v>
      </c>
      <c r="K32" s="105">
        <v>34888</v>
      </c>
      <c r="L32" s="105">
        <v>137328</v>
      </c>
      <c r="M32" s="107">
        <v>1.53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1150</v>
      </c>
      <c r="F33" s="87">
        <v>9</v>
      </c>
      <c r="G33" s="87">
        <v>3441</v>
      </c>
      <c r="H33" s="87">
        <v>4</v>
      </c>
      <c r="I33" s="105">
        <v>3593</v>
      </c>
      <c r="J33" s="105">
        <v>9</v>
      </c>
      <c r="K33" s="105">
        <v>3127</v>
      </c>
      <c r="L33" s="105">
        <v>12962</v>
      </c>
      <c r="M33" s="107">
        <v>5.22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276</v>
      </c>
      <c r="F34" s="87">
        <v>1</v>
      </c>
      <c r="G34" s="87">
        <v>7239</v>
      </c>
      <c r="H34" s="87">
        <v>0</v>
      </c>
      <c r="I34" s="105">
        <v>7148</v>
      </c>
      <c r="J34" s="105">
        <v>0</v>
      </c>
      <c r="K34" s="105">
        <v>7495</v>
      </c>
      <c r="L34" s="105">
        <v>29123</v>
      </c>
      <c r="M34" s="107">
        <v>-1.43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184</v>
      </c>
      <c r="F35" s="87">
        <v>1</v>
      </c>
      <c r="G35" s="87">
        <v>453</v>
      </c>
      <c r="H35" s="87">
        <v>0</v>
      </c>
      <c r="I35" s="105">
        <v>483</v>
      </c>
      <c r="J35" s="105">
        <v>0</v>
      </c>
      <c r="K35" s="105">
        <v>488</v>
      </c>
      <c r="L35" s="105">
        <v>1870</v>
      </c>
      <c r="M35" s="107">
        <v>-1.65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92</v>
      </c>
      <c r="F36" s="87">
        <v>0</v>
      </c>
      <c r="G36" s="87">
        <v>6786</v>
      </c>
      <c r="H36" s="87">
        <v>0</v>
      </c>
      <c r="I36" s="105">
        <v>6664</v>
      </c>
      <c r="J36" s="105">
        <v>0</v>
      </c>
      <c r="K36" s="105">
        <v>7006</v>
      </c>
      <c r="L36" s="105">
        <v>27253</v>
      </c>
      <c r="M36" s="107">
        <v>-1.42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1047</v>
      </c>
      <c r="F37" s="87">
        <v>107</v>
      </c>
      <c r="G37" s="87">
        <v>67842</v>
      </c>
      <c r="H37" s="87">
        <v>54</v>
      </c>
      <c r="I37" s="105">
        <v>65402</v>
      </c>
      <c r="J37" s="105">
        <v>160</v>
      </c>
      <c r="K37" s="105">
        <v>65343</v>
      </c>
      <c r="L37" s="105">
        <v>259050</v>
      </c>
      <c r="M37" s="107">
        <v>1.74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1047</v>
      </c>
      <c r="F38" s="87">
        <v>107</v>
      </c>
      <c r="G38" s="87">
        <v>67842</v>
      </c>
      <c r="H38" s="87">
        <v>54</v>
      </c>
      <c r="I38" s="105">
        <v>65402</v>
      </c>
      <c r="J38" s="105">
        <v>160</v>
      </c>
      <c r="K38" s="105">
        <v>65343</v>
      </c>
      <c r="L38" s="105">
        <v>259050</v>
      </c>
      <c r="M38" s="107">
        <v>1.74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7517</v>
      </c>
      <c r="F39" s="87">
        <v>960</v>
      </c>
      <c r="G39" s="87">
        <v>55085</v>
      </c>
      <c r="H39" s="87">
        <v>852</v>
      </c>
      <c r="I39" s="105">
        <v>51789</v>
      </c>
      <c r="J39" s="105">
        <v>442</v>
      </c>
      <c r="K39" s="105">
        <v>55072</v>
      </c>
      <c r="L39" s="105">
        <v>218605</v>
      </c>
      <c r="M39" s="107">
        <v>14.35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7517</v>
      </c>
      <c r="F40" s="87">
        <v>960</v>
      </c>
      <c r="G40" s="87">
        <v>55085</v>
      </c>
      <c r="H40" s="87">
        <v>852</v>
      </c>
      <c r="I40" s="105">
        <v>51789</v>
      </c>
      <c r="J40" s="105">
        <v>442</v>
      </c>
      <c r="K40" s="105">
        <v>55072</v>
      </c>
      <c r="L40" s="105">
        <v>218605</v>
      </c>
      <c r="M40" s="107">
        <v>14.35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9066</v>
      </c>
      <c r="F41" s="87">
        <v>123</v>
      </c>
      <c r="G41" s="87">
        <v>117266</v>
      </c>
      <c r="H41" s="87">
        <v>191</v>
      </c>
      <c r="I41" s="105">
        <v>115304</v>
      </c>
      <c r="J41" s="105">
        <v>198</v>
      </c>
      <c r="K41" s="105">
        <v>124556</v>
      </c>
      <c r="L41" s="105">
        <v>472880</v>
      </c>
      <c r="M41" s="107">
        <v>8.6999999999999993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3352</v>
      </c>
      <c r="F42" s="87">
        <v>87</v>
      </c>
      <c r="G42" s="87">
        <v>81970</v>
      </c>
      <c r="H42" s="87">
        <v>150</v>
      </c>
      <c r="I42" s="105">
        <v>80861</v>
      </c>
      <c r="J42" s="105">
        <v>98</v>
      </c>
      <c r="K42" s="105">
        <v>86144</v>
      </c>
      <c r="L42" s="105">
        <v>331299</v>
      </c>
      <c r="M42" s="107">
        <v>43.77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5714</v>
      </c>
      <c r="F43" s="87">
        <v>35</v>
      </c>
      <c r="G43" s="87">
        <v>35296</v>
      </c>
      <c r="H43" s="87">
        <v>41</v>
      </c>
      <c r="I43" s="105">
        <v>34443</v>
      </c>
      <c r="J43" s="105">
        <v>101</v>
      </c>
      <c r="K43" s="105">
        <v>38412</v>
      </c>
      <c r="L43" s="105">
        <v>141581</v>
      </c>
      <c r="M43" s="107">
        <v>-30.81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50373</v>
      </c>
      <c r="F44" s="88">
        <v>1262</v>
      </c>
      <c r="G44" s="88">
        <v>620103</v>
      </c>
      <c r="H44" s="88">
        <v>271</v>
      </c>
      <c r="I44" s="106">
        <v>628664</v>
      </c>
      <c r="J44" s="106">
        <v>2465</v>
      </c>
      <c r="K44" s="106">
        <v>640485</v>
      </c>
      <c r="L44" s="106">
        <v>2477305</v>
      </c>
      <c r="M44" s="108">
        <v>15.29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39992</v>
      </c>
      <c r="F45" s="87">
        <v>1160</v>
      </c>
      <c r="G45" s="87">
        <v>401377</v>
      </c>
      <c r="H45" s="87">
        <v>240</v>
      </c>
      <c r="I45" s="105">
        <v>419545</v>
      </c>
      <c r="J45" s="105">
        <v>2394</v>
      </c>
      <c r="K45" s="105">
        <v>413870</v>
      </c>
      <c r="L45" s="105">
        <v>1622525</v>
      </c>
      <c r="M45" s="107">
        <v>12.41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4919</v>
      </c>
      <c r="F46" s="87">
        <v>3</v>
      </c>
      <c r="G46" s="87">
        <v>336806</v>
      </c>
      <c r="H46" s="87">
        <v>0</v>
      </c>
      <c r="I46" s="105">
        <v>322501</v>
      </c>
      <c r="J46" s="105">
        <v>-3</v>
      </c>
      <c r="K46" s="105">
        <v>337964</v>
      </c>
      <c r="L46" s="105">
        <v>1319862</v>
      </c>
      <c r="M46" s="107">
        <v>12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63</v>
      </c>
      <c r="F47" s="89">
        <v>0</v>
      </c>
      <c r="G47" s="87">
        <v>16112</v>
      </c>
      <c r="H47" s="89">
        <v>0</v>
      </c>
      <c r="I47" s="105">
        <v>16334</v>
      </c>
      <c r="J47" s="105">
        <v>0</v>
      </c>
      <c r="K47" s="105">
        <v>18021</v>
      </c>
      <c r="L47" s="105">
        <v>68048</v>
      </c>
      <c r="M47" s="107">
        <v>8.64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81</v>
      </c>
      <c r="F48" s="87">
        <v>19</v>
      </c>
      <c r="G48" s="87">
        <v>533</v>
      </c>
      <c r="H48" s="89">
        <v>0</v>
      </c>
      <c r="I48" s="105">
        <v>450</v>
      </c>
      <c r="J48" s="111">
        <v>0</v>
      </c>
      <c r="K48" s="105">
        <v>428</v>
      </c>
      <c r="L48" s="105">
        <v>1880</v>
      </c>
      <c r="M48" s="107">
        <v>-28.75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34929</v>
      </c>
      <c r="F49" s="87">
        <v>1138</v>
      </c>
      <c r="G49" s="87">
        <v>47925</v>
      </c>
      <c r="H49" s="87">
        <v>240</v>
      </c>
      <c r="I49" s="105">
        <v>80260</v>
      </c>
      <c r="J49" s="105">
        <v>2396</v>
      </c>
      <c r="K49" s="105">
        <v>57456</v>
      </c>
      <c r="L49" s="105">
        <v>232736</v>
      </c>
      <c r="M49" s="107">
        <v>16.53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976</v>
      </c>
      <c r="F50" s="87">
        <v>2</v>
      </c>
      <c r="G50" s="87">
        <v>110943</v>
      </c>
      <c r="H50" s="87">
        <v>0</v>
      </c>
      <c r="I50" s="105">
        <v>105084</v>
      </c>
      <c r="J50" s="105">
        <v>6</v>
      </c>
      <c r="K50" s="105">
        <v>112461</v>
      </c>
      <c r="L50" s="105">
        <v>437917</v>
      </c>
      <c r="M50" s="107">
        <v>22.62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200</v>
      </c>
      <c r="F51" s="89">
        <v>0</v>
      </c>
      <c r="G51" s="87">
        <v>73315</v>
      </c>
      <c r="H51" s="87">
        <v>0</v>
      </c>
      <c r="I51" s="105">
        <v>66591</v>
      </c>
      <c r="J51" s="105">
        <v>6</v>
      </c>
      <c r="K51" s="105">
        <v>68333</v>
      </c>
      <c r="L51" s="105">
        <v>272072</v>
      </c>
      <c r="M51" s="107">
        <v>16.510000000000002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186</v>
      </c>
      <c r="F52" s="87">
        <v>2</v>
      </c>
      <c r="G52" s="87">
        <v>20708</v>
      </c>
      <c r="H52" s="89">
        <v>0</v>
      </c>
      <c r="I52" s="105">
        <v>21045</v>
      </c>
      <c r="J52" s="111">
        <v>0</v>
      </c>
      <c r="K52" s="105">
        <v>28043</v>
      </c>
      <c r="L52" s="105">
        <v>99954</v>
      </c>
      <c r="M52" s="107">
        <v>44.45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9">
        <v>0</v>
      </c>
      <c r="G53" s="87">
        <v>3797</v>
      </c>
      <c r="H53" s="89">
        <v>0</v>
      </c>
      <c r="I53" s="105">
        <v>4305</v>
      </c>
      <c r="J53" s="111">
        <v>0</v>
      </c>
      <c r="K53" s="105">
        <v>2591</v>
      </c>
      <c r="L53" s="105">
        <v>12578</v>
      </c>
      <c r="M53" s="107">
        <v>0.87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5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6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586</v>
      </c>
      <c r="F55" s="87">
        <v>0</v>
      </c>
      <c r="G55" s="87">
        <v>13124</v>
      </c>
      <c r="H55" s="114">
        <v>0</v>
      </c>
      <c r="I55" s="105">
        <v>13142</v>
      </c>
      <c r="J55" s="111">
        <v>0</v>
      </c>
      <c r="K55" s="105">
        <v>13494</v>
      </c>
      <c r="L55" s="105">
        <v>53314</v>
      </c>
      <c r="M55" s="107">
        <v>27.06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9405</v>
      </c>
      <c r="F56" s="87">
        <v>100</v>
      </c>
      <c r="G56" s="87">
        <v>107783</v>
      </c>
      <c r="H56" s="87">
        <v>31</v>
      </c>
      <c r="I56" s="105">
        <v>104036</v>
      </c>
      <c r="J56" s="105">
        <v>65</v>
      </c>
      <c r="K56" s="105">
        <v>114154</v>
      </c>
      <c r="L56" s="105">
        <v>416863</v>
      </c>
      <c r="M56" s="107">
        <v>19.75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790</v>
      </c>
      <c r="F57" s="87">
        <v>0</v>
      </c>
      <c r="G57" s="87">
        <v>42816</v>
      </c>
      <c r="H57" s="89">
        <v>0</v>
      </c>
      <c r="I57" s="105">
        <v>43507</v>
      </c>
      <c r="J57" s="111">
        <v>0</v>
      </c>
      <c r="K57" s="105">
        <v>45108</v>
      </c>
      <c r="L57" s="105">
        <v>163222</v>
      </c>
      <c r="M57" s="107">
        <v>46.8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50</v>
      </c>
      <c r="F58" s="89">
        <v>0</v>
      </c>
      <c r="G58" s="87">
        <v>4130</v>
      </c>
      <c r="H58" s="89">
        <v>0</v>
      </c>
      <c r="I58" s="105">
        <v>4152</v>
      </c>
      <c r="J58" s="111">
        <v>0</v>
      </c>
      <c r="K58" s="105">
        <v>4619</v>
      </c>
      <c r="L58" s="105">
        <v>16176</v>
      </c>
      <c r="M58" s="107">
        <v>20.72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61</v>
      </c>
      <c r="F59" s="89">
        <v>0</v>
      </c>
      <c r="G59" s="87">
        <v>11171</v>
      </c>
      <c r="H59" s="89">
        <v>0</v>
      </c>
      <c r="I59" s="105">
        <v>11724</v>
      </c>
      <c r="J59" s="105">
        <v>1</v>
      </c>
      <c r="K59" s="105">
        <v>12184</v>
      </c>
      <c r="L59" s="105">
        <v>45874</v>
      </c>
      <c r="M59" s="107">
        <v>25.07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8504</v>
      </c>
      <c r="F60" s="87">
        <v>100</v>
      </c>
      <c r="G60" s="87">
        <v>49666</v>
      </c>
      <c r="H60" s="87">
        <v>31</v>
      </c>
      <c r="I60" s="105">
        <v>44653</v>
      </c>
      <c r="J60" s="105">
        <v>64</v>
      </c>
      <c r="K60" s="105">
        <v>52244</v>
      </c>
      <c r="L60" s="105">
        <v>191591</v>
      </c>
      <c r="M60" s="107">
        <v>2.54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49181</v>
      </c>
      <c r="F8" s="88">
        <v>5155</v>
      </c>
      <c r="G8" s="88">
        <v>361343</v>
      </c>
      <c r="H8" s="88">
        <v>2100</v>
      </c>
      <c r="I8" s="106">
        <v>407396</v>
      </c>
      <c r="J8" s="106">
        <v>1513</v>
      </c>
      <c r="K8" s="106">
        <v>398844</v>
      </c>
      <c r="L8" s="106">
        <v>1506178</v>
      </c>
      <c r="M8" s="108">
        <v>38.6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19097</v>
      </c>
      <c r="F9" s="87">
        <v>1337</v>
      </c>
      <c r="G9" s="87">
        <v>235940</v>
      </c>
      <c r="H9" s="87">
        <v>434</v>
      </c>
      <c r="I9" s="105">
        <v>275181</v>
      </c>
      <c r="J9" s="105">
        <v>652</v>
      </c>
      <c r="K9" s="105">
        <v>267499</v>
      </c>
      <c r="L9" s="105">
        <v>983832</v>
      </c>
      <c r="M9" s="107">
        <v>41.1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19097</v>
      </c>
      <c r="F10" s="87">
        <v>1337</v>
      </c>
      <c r="G10" s="87">
        <v>235940</v>
      </c>
      <c r="H10" s="87">
        <v>434</v>
      </c>
      <c r="I10" s="105">
        <v>275181</v>
      </c>
      <c r="J10" s="105">
        <v>652</v>
      </c>
      <c r="K10" s="105">
        <v>267499</v>
      </c>
      <c r="L10" s="105">
        <v>983832</v>
      </c>
      <c r="M10" s="107">
        <v>41.1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30084</v>
      </c>
      <c r="F11" s="87">
        <v>3818</v>
      </c>
      <c r="G11" s="87">
        <v>125403</v>
      </c>
      <c r="H11" s="87">
        <v>1667</v>
      </c>
      <c r="I11" s="105">
        <v>132215</v>
      </c>
      <c r="J11" s="105">
        <v>861</v>
      </c>
      <c r="K11" s="105">
        <v>131346</v>
      </c>
      <c r="L11" s="105">
        <v>522346</v>
      </c>
      <c r="M11" s="107">
        <v>34.1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29187</v>
      </c>
      <c r="F12" s="87">
        <v>3796</v>
      </c>
      <c r="G12" s="87">
        <v>123890</v>
      </c>
      <c r="H12" s="87">
        <v>1661</v>
      </c>
      <c r="I12" s="105">
        <v>130320</v>
      </c>
      <c r="J12" s="105">
        <v>853</v>
      </c>
      <c r="K12" s="105">
        <v>129655</v>
      </c>
      <c r="L12" s="105">
        <v>515873</v>
      </c>
      <c r="M12" s="107">
        <v>34.130000000000003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897</v>
      </c>
      <c r="F13" s="87">
        <v>22</v>
      </c>
      <c r="G13" s="87">
        <v>1512</v>
      </c>
      <c r="H13" s="87">
        <v>6</v>
      </c>
      <c r="I13" s="105">
        <v>1895</v>
      </c>
      <c r="J13" s="105">
        <v>8</v>
      </c>
      <c r="K13" s="105">
        <v>1690</v>
      </c>
      <c r="L13" s="105">
        <v>6473</v>
      </c>
      <c r="M13" s="107">
        <v>32.28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65350</v>
      </c>
      <c r="F14" s="88">
        <v>2021</v>
      </c>
      <c r="G14" s="88">
        <v>178012</v>
      </c>
      <c r="H14" s="88">
        <v>1643</v>
      </c>
      <c r="I14" s="106">
        <v>173269</v>
      </c>
      <c r="J14" s="106">
        <v>2081</v>
      </c>
      <c r="K14" s="106">
        <v>191825</v>
      </c>
      <c r="L14" s="106">
        <v>705207</v>
      </c>
      <c r="M14" s="108">
        <v>10.14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165</v>
      </c>
      <c r="F15" s="87">
        <v>1</v>
      </c>
      <c r="G15" s="87">
        <v>769</v>
      </c>
      <c r="H15" s="87">
        <v>1</v>
      </c>
      <c r="I15" s="105">
        <v>673</v>
      </c>
      <c r="J15" s="105">
        <v>1</v>
      </c>
      <c r="K15" s="105">
        <v>678</v>
      </c>
      <c r="L15" s="105">
        <v>2694</v>
      </c>
      <c r="M15" s="107">
        <v>7.42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129</v>
      </c>
      <c r="F16" s="87">
        <v>1</v>
      </c>
      <c r="G16" s="87">
        <v>764</v>
      </c>
      <c r="H16" s="87">
        <v>1</v>
      </c>
      <c r="I16" s="105">
        <v>664</v>
      </c>
      <c r="J16" s="105">
        <v>1</v>
      </c>
      <c r="K16" s="105">
        <v>669</v>
      </c>
      <c r="L16" s="105">
        <v>2660</v>
      </c>
      <c r="M16" s="107">
        <v>7.5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36</v>
      </c>
      <c r="F17" s="87">
        <v>0</v>
      </c>
      <c r="G17" s="87">
        <v>5</v>
      </c>
      <c r="H17" s="87">
        <v>0</v>
      </c>
      <c r="I17" s="105">
        <v>9</v>
      </c>
      <c r="J17" s="105">
        <v>0</v>
      </c>
      <c r="K17" s="105">
        <v>9</v>
      </c>
      <c r="L17" s="105">
        <v>34</v>
      </c>
      <c r="M17" s="107">
        <v>1.6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19044</v>
      </c>
      <c r="F18" s="87">
        <v>612</v>
      </c>
      <c r="G18" s="87">
        <v>44070</v>
      </c>
      <c r="H18" s="87">
        <v>113</v>
      </c>
      <c r="I18" s="105">
        <v>43031</v>
      </c>
      <c r="J18" s="105">
        <v>759</v>
      </c>
      <c r="K18" s="105">
        <v>48885</v>
      </c>
      <c r="L18" s="105">
        <v>182330</v>
      </c>
      <c r="M18" s="107">
        <v>3.55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33</v>
      </c>
      <c r="F19" s="89">
        <v>0</v>
      </c>
      <c r="G19" s="87">
        <v>804</v>
      </c>
      <c r="H19" s="89">
        <v>0</v>
      </c>
      <c r="I19" s="105">
        <v>905</v>
      </c>
      <c r="J19" s="111">
        <v>0</v>
      </c>
      <c r="K19" s="105">
        <v>931</v>
      </c>
      <c r="L19" s="105">
        <v>3516</v>
      </c>
      <c r="M19" s="107">
        <v>56.13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19011</v>
      </c>
      <c r="F20" s="87">
        <v>612</v>
      </c>
      <c r="G20" s="87">
        <v>43266</v>
      </c>
      <c r="H20" s="87">
        <v>113</v>
      </c>
      <c r="I20" s="105">
        <v>42126</v>
      </c>
      <c r="J20" s="105">
        <v>759</v>
      </c>
      <c r="K20" s="105">
        <v>47954</v>
      </c>
      <c r="L20" s="105">
        <v>178814</v>
      </c>
      <c r="M20" s="107">
        <v>2.87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5382</v>
      </c>
      <c r="F21" s="87">
        <v>15</v>
      </c>
      <c r="G21" s="87">
        <v>33707</v>
      </c>
      <c r="H21" s="87">
        <v>29</v>
      </c>
      <c r="I21" s="105">
        <v>36514</v>
      </c>
      <c r="J21" s="105">
        <v>17</v>
      </c>
      <c r="K21" s="105">
        <v>36923</v>
      </c>
      <c r="L21" s="105">
        <v>137900</v>
      </c>
      <c r="M21" s="107">
        <v>12.4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3605</v>
      </c>
      <c r="F22" s="87">
        <v>10</v>
      </c>
      <c r="G22" s="87">
        <v>26106</v>
      </c>
      <c r="H22" s="87">
        <v>18</v>
      </c>
      <c r="I22" s="105">
        <v>29014</v>
      </c>
      <c r="J22" s="105">
        <v>10</v>
      </c>
      <c r="K22" s="105">
        <v>29403</v>
      </c>
      <c r="L22" s="105">
        <v>109394</v>
      </c>
      <c r="M22" s="107">
        <v>12.36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1777</v>
      </c>
      <c r="F23" s="87">
        <v>5</v>
      </c>
      <c r="G23" s="87">
        <v>7601</v>
      </c>
      <c r="H23" s="87">
        <v>12</v>
      </c>
      <c r="I23" s="105">
        <v>7500</v>
      </c>
      <c r="J23" s="105">
        <v>6</v>
      </c>
      <c r="K23" s="105">
        <v>7520</v>
      </c>
      <c r="L23" s="105">
        <v>28506</v>
      </c>
      <c r="M23" s="107">
        <v>12.53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584</v>
      </c>
      <c r="F24" s="87">
        <v>19</v>
      </c>
      <c r="G24" s="87">
        <v>12444</v>
      </c>
      <c r="H24" s="87">
        <v>1</v>
      </c>
      <c r="I24" s="105">
        <v>5704</v>
      </c>
      <c r="J24" s="105">
        <v>3</v>
      </c>
      <c r="K24" s="105">
        <v>14170</v>
      </c>
      <c r="L24" s="105">
        <v>37773</v>
      </c>
      <c r="M24" s="107">
        <v>18.239999999999998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200</v>
      </c>
      <c r="F25" s="87">
        <v>0</v>
      </c>
      <c r="G25" s="87">
        <v>10438</v>
      </c>
      <c r="H25" s="87">
        <v>0</v>
      </c>
      <c r="I25" s="105">
        <v>3872</v>
      </c>
      <c r="J25" s="105">
        <v>3</v>
      </c>
      <c r="K25" s="105">
        <v>11288</v>
      </c>
      <c r="L25" s="105">
        <v>29368</v>
      </c>
      <c r="M25" s="107">
        <v>14.24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35</v>
      </c>
      <c r="F26" s="87">
        <v>0</v>
      </c>
      <c r="G26" s="87">
        <v>34</v>
      </c>
      <c r="H26" s="87">
        <v>0</v>
      </c>
      <c r="I26" s="105">
        <v>33</v>
      </c>
      <c r="J26" s="105">
        <v>0</v>
      </c>
      <c r="K26" s="105">
        <v>66</v>
      </c>
      <c r="L26" s="105">
        <v>198</v>
      </c>
      <c r="M26" s="107">
        <v>1.24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349</v>
      </c>
      <c r="F27" s="87">
        <v>19</v>
      </c>
      <c r="G27" s="87">
        <v>1972</v>
      </c>
      <c r="H27" s="87">
        <v>0</v>
      </c>
      <c r="I27" s="105">
        <v>1799</v>
      </c>
      <c r="J27" s="105">
        <v>1</v>
      </c>
      <c r="K27" s="105">
        <v>2816</v>
      </c>
      <c r="L27" s="105">
        <v>8206</v>
      </c>
      <c r="M27" s="107">
        <v>35.79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18062</v>
      </c>
      <c r="F28" s="87">
        <v>261</v>
      </c>
      <c r="G28" s="87">
        <v>34565</v>
      </c>
      <c r="H28" s="87">
        <v>115</v>
      </c>
      <c r="I28" s="105">
        <v>37919</v>
      </c>
      <c r="J28" s="105">
        <v>130</v>
      </c>
      <c r="K28" s="105">
        <v>39294</v>
      </c>
      <c r="L28" s="105">
        <v>145779</v>
      </c>
      <c r="M28" s="107">
        <v>14.25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17895</v>
      </c>
      <c r="F29" s="87">
        <v>260</v>
      </c>
      <c r="G29" s="87">
        <v>33887</v>
      </c>
      <c r="H29" s="87">
        <v>115</v>
      </c>
      <c r="I29" s="105">
        <v>37369</v>
      </c>
      <c r="J29" s="105">
        <v>126</v>
      </c>
      <c r="K29" s="105">
        <v>38658</v>
      </c>
      <c r="L29" s="105">
        <v>143333</v>
      </c>
      <c r="M29" s="107">
        <v>14.41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167</v>
      </c>
      <c r="F30" s="87">
        <v>1</v>
      </c>
      <c r="G30" s="87">
        <v>678</v>
      </c>
      <c r="H30" s="87">
        <v>0</v>
      </c>
      <c r="I30" s="105">
        <v>550</v>
      </c>
      <c r="J30" s="105">
        <v>3</v>
      </c>
      <c r="K30" s="105">
        <v>636</v>
      </c>
      <c r="L30" s="105">
        <v>2447</v>
      </c>
      <c r="M30" s="107">
        <v>5.67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11613</v>
      </c>
      <c r="F31" s="87">
        <v>829</v>
      </c>
      <c r="G31" s="87">
        <v>22147</v>
      </c>
      <c r="H31" s="87">
        <v>1109</v>
      </c>
      <c r="I31" s="105">
        <v>22653</v>
      </c>
      <c r="J31" s="105">
        <v>968</v>
      </c>
      <c r="K31" s="105">
        <v>22013</v>
      </c>
      <c r="L31" s="105">
        <v>88745</v>
      </c>
      <c r="M31" s="107">
        <v>18.84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11613</v>
      </c>
      <c r="F32" s="87">
        <v>829</v>
      </c>
      <c r="G32" s="87">
        <v>22147</v>
      </c>
      <c r="H32" s="87">
        <v>1109</v>
      </c>
      <c r="I32" s="105">
        <v>22653</v>
      </c>
      <c r="J32" s="105">
        <v>968</v>
      </c>
      <c r="K32" s="105">
        <v>22013</v>
      </c>
      <c r="L32" s="105">
        <v>88745</v>
      </c>
      <c r="M32" s="107">
        <v>18.84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0</v>
      </c>
      <c r="G33" s="87">
        <v>0</v>
      </c>
      <c r="H33" s="87">
        <v>0</v>
      </c>
      <c r="I33" s="105">
        <v>1</v>
      </c>
      <c r="J33" s="105">
        <v>0</v>
      </c>
      <c r="K33" s="105">
        <v>1</v>
      </c>
      <c r="L33" s="105">
        <v>4</v>
      </c>
      <c r="M33" s="107">
        <v>-25.82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0</v>
      </c>
      <c r="G34" s="87">
        <v>0</v>
      </c>
      <c r="H34" s="87">
        <v>0</v>
      </c>
      <c r="I34" s="105">
        <v>1</v>
      </c>
      <c r="J34" s="105">
        <v>0</v>
      </c>
      <c r="K34" s="105">
        <v>1</v>
      </c>
      <c r="L34" s="105">
        <v>4</v>
      </c>
      <c r="M34" s="107">
        <v>-25.82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10494</v>
      </c>
      <c r="F35" s="87">
        <v>285</v>
      </c>
      <c r="G35" s="87">
        <v>30310</v>
      </c>
      <c r="H35" s="87">
        <v>275</v>
      </c>
      <c r="I35" s="105">
        <v>26775</v>
      </c>
      <c r="J35" s="105">
        <v>203</v>
      </c>
      <c r="K35" s="105">
        <v>29863</v>
      </c>
      <c r="L35" s="105">
        <v>109982</v>
      </c>
      <c r="M35" s="107">
        <v>4.93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10494</v>
      </c>
      <c r="F36" s="87">
        <v>285</v>
      </c>
      <c r="G36" s="87">
        <v>30310</v>
      </c>
      <c r="H36" s="87">
        <v>275</v>
      </c>
      <c r="I36" s="105">
        <v>26775</v>
      </c>
      <c r="J36" s="105">
        <v>203</v>
      </c>
      <c r="K36" s="105">
        <v>29863</v>
      </c>
      <c r="L36" s="105">
        <v>109982</v>
      </c>
      <c r="M36" s="107">
        <v>4.93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35760</v>
      </c>
      <c r="F37" s="88">
        <v>464</v>
      </c>
      <c r="G37" s="88">
        <v>124973</v>
      </c>
      <c r="H37" s="88">
        <v>565</v>
      </c>
      <c r="I37" s="106">
        <v>121759</v>
      </c>
      <c r="J37" s="106">
        <v>631</v>
      </c>
      <c r="K37" s="106">
        <v>121781</v>
      </c>
      <c r="L37" s="106">
        <v>487984</v>
      </c>
      <c r="M37" s="108">
        <v>7.34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7621</v>
      </c>
      <c r="F38" s="87">
        <v>173</v>
      </c>
      <c r="G38" s="87">
        <v>60804</v>
      </c>
      <c r="H38" s="87">
        <v>173</v>
      </c>
      <c r="I38" s="105">
        <v>55807</v>
      </c>
      <c r="J38" s="105">
        <v>172</v>
      </c>
      <c r="K38" s="105">
        <v>54451</v>
      </c>
      <c r="L38" s="105">
        <v>227539</v>
      </c>
      <c r="M38" s="107">
        <v>3.89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2670</v>
      </c>
      <c r="F39" s="87">
        <v>31</v>
      </c>
      <c r="G39" s="87">
        <v>10783</v>
      </c>
      <c r="H39" s="87">
        <v>31</v>
      </c>
      <c r="I39" s="105">
        <v>9604</v>
      </c>
      <c r="J39" s="105">
        <v>32</v>
      </c>
      <c r="K39" s="105">
        <v>9705</v>
      </c>
      <c r="L39" s="105">
        <v>39961</v>
      </c>
      <c r="M39" s="107">
        <v>-11.92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2749</v>
      </c>
      <c r="F40" s="87">
        <v>30</v>
      </c>
      <c r="G40" s="87">
        <v>48861</v>
      </c>
      <c r="H40" s="87">
        <v>36</v>
      </c>
      <c r="I40" s="105">
        <v>44418</v>
      </c>
      <c r="J40" s="105">
        <v>38</v>
      </c>
      <c r="K40" s="105">
        <v>43065</v>
      </c>
      <c r="L40" s="105">
        <v>181272</v>
      </c>
      <c r="M40" s="107">
        <v>7.79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2046</v>
      </c>
      <c r="F41" s="87">
        <v>109</v>
      </c>
      <c r="G41" s="87">
        <v>794</v>
      </c>
      <c r="H41" s="87">
        <v>106</v>
      </c>
      <c r="I41" s="105">
        <v>1368</v>
      </c>
      <c r="J41" s="105">
        <v>102</v>
      </c>
      <c r="K41" s="105">
        <v>1136</v>
      </c>
      <c r="L41" s="105">
        <v>4503</v>
      </c>
      <c r="M41" s="107">
        <v>6.94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156</v>
      </c>
      <c r="F42" s="87">
        <v>3</v>
      </c>
      <c r="G42" s="87">
        <v>365</v>
      </c>
      <c r="H42" s="87">
        <v>0</v>
      </c>
      <c r="I42" s="105">
        <v>417</v>
      </c>
      <c r="J42" s="105">
        <v>0</v>
      </c>
      <c r="K42" s="105">
        <v>545</v>
      </c>
      <c r="L42" s="105">
        <v>1804</v>
      </c>
      <c r="M42" s="107">
        <v>42.33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5970</v>
      </c>
      <c r="F43" s="87">
        <v>32</v>
      </c>
      <c r="G43" s="87">
        <v>14696</v>
      </c>
      <c r="H43" s="87">
        <v>146</v>
      </c>
      <c r="I43" s="105">
        <v>15012</v>
      </c>
      <c r="J43" s="105">
        <v>47</v>
      </c>
      <c r="K43" s="105">
        <v>15123</v>
      </c>
      <c r="L43" s="105">
        <v>59713</v>
      </c>
      <c r="M43" s="107">
        <v>2.54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2144</v>
      </c>
      <c r="F44" s="87">
        <v>7</v>
      </c>
      <c r="G44" s="87">
        <v>5235</v>
      </c>
      <c r="H44" s="87">
        <v>132</v>
      </c>
      <c r="I44" s="105">
        <v>5337</v>
      </c>
      <c r="J44" s="105">
        <v>28</v>
      </c>
      <c r="K44" s="105">
        <v>5257</v>
      </c>
      <c r="L44" s="105">
        <v>21258</v>
      </c>
      <c r="M44" s="107">
        <v>-0.06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3826</v>
      </c>
      <c r="F45" s="87">
        <v>25</v>
      </c>
      <c r="G45" s="87">
        <v>9460</v>
      </c>
      <c r="H45" s="87">
        <v>14</v>
      </c>
      <c r="I45" s="105">
        <v>9675</v>
      </c>
      <c r="J45" s="105">
        <v>18</v>
      </c>
      <c r="K45" s="105">
        <v>9866</v>
      </c>
      <c r="L45" s="105">
        <v>38455</v>
      </c>
      <c r="M45" s="107">
        <v>4.03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4141</v>
      </c>
      <c r="F46" s="87">
        <v>2</v>
      </c>
      <c r="G46" s="87">
        <v>6013</v>
      </c>
      <c r="H46" s="87">
        <v>32</v>
      </c>
      <c r="I46" s="105">
        <v>6703</v>
      </c>
      <c r="J46" s="105">
        <v>187</v>
      </c>
      <c r="K46" s="105">
        <v>6688</v>
      </c>
      <c r="L46" s="105">
        <v>25101</v>
      </c>
      <c r="M46" s="107">
        <v>54.28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4141</v>
      </c>
      <c r="F47" s="87">
        <v>2</v>
      </c>
      <c r="G47" s="87">
        <v>6013</v>
      </c>
      <c r="H47" s="87">
        <v>32</v>
      </c>
      <c r="I47" s="105">
        <v>6703</v>
      </c>
      <c r="J47" s="105">
        <v>187</v>
      </c>
      <c r="K47" s="105">
        <v>6688</v>
      </c>
      <c r="L47" s="105">
        <v>25101</v>
      </c>
      <c r="M47" s="107">
        <v>54.28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825</v>
      </c>
      <c r="F48" s="87">
        <v>8</v>
      </c>
      <c r="G48" s="87">
        <v>14633</v>
      </c>
      <c r="H48" s="87">
        <v>5</v>
      </c>
      <c r="I48" s="105">
        <v>15003</v>
      </c>
      <c r="J48" s="105">
        <v>10</v>
      </c>
      <c r="K48" s="105">
        <v>15770</v>
      </c>
      <c r="L48" s="105">
        <v>59749</v>
      </c>
      <c r="M48" s="107">
        <v>5.64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825</v>
      </c>
      <c r="F49" s="87">
        <v>8</v>
      </c>
      <c r="G49" s="87">
        <v>14633</v>
      </c>
      <c r="H49" s="87">
        <v>5</v>
      </c>
      <c r="I49" s="105">
        <v>15003</v>
      </c>
      <c r="J49" s="105">
        <v>10</v>
      </c>
      <c r="K49" s="105">
        <v>15770</v>
      </c>
      <c r="L49" s="105">
        <v>59749</v>
      </c>
      <c r="M49" s="107">
        <v>5.64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11243</v>
      </c>
      <c r="F50" s="87">
        <v>131</v>
      </c>
      <c r="G50" s="87">
        <v>19365</v>
      </c>
      <c r="H50" s="87">
        <v>97</v>
      </c>
      <c r="I50" s="105">
        <v>19632</v>
      </c>
      <c r="J50" s="105">
        <v>108</v>
      </c>
      <c r="K50" s="105">
        <v>19661</v>
      </c>
      <c r="L50" s="105">
        <v>76930</v>
      </c>
      <c r="M50" s="107">
        <v>8.89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727</v>
      </c>
      <c r="F51" s="87">
        <v>3</v>
      </c>
      <c r="G51" s="87">
        <v>4644</v>
      </c>
      <c r="H51" s="87">
        <v>3</v>
      </c>
      <c r="I51" s="105">
        <v>4075</v>
      </c>
      <c r="J51" s="105">
        <v>4</v>
      </c>
      <c r="K51" s="105">
        <v>4129</v>
      </c>
      <c r="L51" s="105">
        <v>16960</v>
      </c>
      <c r="M51" s="107">
        <v>14.24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8522</v>
      </c>
      <c r="F52" s="87">
        <v>115</v>
      </c>
      <c r="G52" s="87">
        <v>12271</v>
      </c>
      <c r="H52" s="87">
        <v>83</v>
      </c>
      <c r="I52" s="105">
        <v>12883</v>
      </c>
      <c r="J52" s="105">
        <v>89</v>
      </c>
      <c r="K52" s="105">
        <v>12900</v>
      </c>
      <c r="L52" s="105">
        <v>49971</v>
      </c>
      <c r="M52" s="107">
        <v>5.73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1994</v>
      </c>
      <c r="F53" s="87">
        <v>12</v>
      </c>
      <c r="G53" s="87">
        <v>2450</v>
      </c>
      <c r="H53" s="87">
        <v>12</v>
      </c>
      <c r="I53" s="105">
        <v>2674</v>
      </c>
      <c r="J53" s="105">
        <v>15</v>
      </c>
      <c r="K53" s="105">
        <v>2631</v>
      </c>
      <c r="L53" s="105">
        <v>9999</v>
      </c>
      <c r="M53" s="107">
        <v>17.07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5960</v>
      </c>
      <c r="F54" s="87">
        <v>119</v>
      </c>
      <c r="G54" s="87">
        <v>9462</v>
      </c>
      <c r="H54" s="87">
        <v>112</v>
      </c>
      <c r="I54" s="105">
        <v>9602</v>
      </c>
      <c r="J54" s="105">
        <v>108</v>
      </c>
      <c r="K54" s="105">
        <v>10088</v>
      </c>
      <c r="L54" s="105">
        <v>38953</v>
      </c>
      <c r="M54" s="107">
        <v>15.02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5960</v>
      </c>
      <c r="F55" s="87">
        <v>119</v>
      </c>
      <c r="G55" s="87">
        <v>9462</v>
      </c>
      <c r="H55" s="87">
        <v>112</v>
      </c>
      <c r="I55" s="105">
        <v>9602</v>
      </c>
      <c r="J55" s="105">
        <v>108</v>
      </c>
      <c r="K55" s="105">
        <v>10088</v>
      </c>
      <c r="L55" s="105">
        <v>38953</v>
      </c>
      <c r="M55" s="107">
        <v>15.02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117">
        <v>0</v>
      </c>
      <c r="G56" s="88">
        <v>552</v>
      </c>
      <c r="H56" s="118">
        <v>0</v>
      </c>
      <c r="I56" s="106">
        <v>402</v>
      </c>
      <c r="J56" s="119">
        <v>0</v>
      </c>
      <c r="K56" s="106">
        <v>804</v>
      </c>
      <c r="L56" s="106">
        <v>2299</v>
      </c>
      <c r="M56" s="108">
        <v>-14.19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9">
        <v>0</v>
      </c>
      <c r="G57" s="87">
        <v>552</v>
      </c>
      <c r="H57" s="114">
        <v>0</v>
      </c>
      <c r="I57" s="105">
        <v>398</v>
      </c>
      <c r="J57" s="111">
        <v>0</v>
      </c>
      <c r="K57" s="105">
        <v>798</v>
      </c>
      <c r="L57" s="105">
        <v>2287</v>
      </c>
      <c r="M57" s="107">
        <v>-14.26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9">
        <v>0</v>
      </c>
      <c r="G8" s="87">
        <v>523</v>
      </c>
      <c r="H8" s="89">
        <v>0</v>
      </c>
      <c r="I8" s="105">
        <v>366</v>
      </c>
      <c r="J8" s="111">
        <v>0</v>
      </c>
      <c r="K8" s="105">
        <v>623</v>
      </c>
      <c r="L8" s="105">
        <v>2017</v>
      </c>
      <c r="M8" s="107">
        <v>-4.33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9">
        <v>0</v>
      </c>
      <c r="G9" s="87">
        <v>29</v>
      </c>
      <c r="H9" s="114">
        <v>0</v>
      </c>
      <c r="I9" s="105">
        <v>31</v>
      </c>
      <c r="J9" s="111">
        <v>0</v>
      </c>
      <c r="K9" s="105">
        <v>174</v>
      </c>
      <c r="L9" s="105">
        <v>270</v>
      </c>
      <c r="M9" s="107">
        <v>-51.74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5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6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9">
        <v>0</v>
      </c>
      <c r="G11" s="87">
        <v>0</v>
      </c>
      <c r="H11" s="89">
        <v>0</v>
      </c>
      <c r="I11" s="105">
        <v>5</v>
      </c>
      <c r="J11" s="111">
        <v>0</v>
      </c>
      <c r="K11" s="105">
        <v>6</v>
      </c>
      <c r="L11" s="105">
        <v>11</v>
      </c>
      <c r="M11" s="107">
        <v>2.57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9">
        <v>0</v>
      </c>
      <c r="G12" s="87">
        <v>0</v>
      </c>
      <c r="H12" s="89">
        <v>0</v>
      </c>
      <c r="I12" s="105">
        <v>5</v>
      </c>
      <c r="J12" s="111">
        <v>0</v>
      </c>
      <c r="K12" s="105">
        <v>6</v>
      </c>
      <c r="L12" s="105">
        <v>11</v>
      </c>
      <c r="M12" s="107">
        <v>2.57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7193</v>
      </c>
      <c r="F13" s="88">
        <v>137</v>
      </c>
      <c r="G13" s="88">
        <v>5792</v>
      </c>
      <c r="H13" s="88">
        <v>152</v>
      </c>
      <c r="I13" s="106">
        <v>6081</v>
      </c>
      <c r="J13" s="106">
        <v>169</v>
      </c>
      <c r="K13" s="106">
        <v>6377</v>
      </c>
      <c r="L13" s="106">
        <v>24392</v>
      </c>
      <c r="M13" s="108">
        <v>13.36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7193</v>
      </c>
      <c r="F14" s="87">
        <v>137</v>
      </c>
      <c r="G14" s="87">
        <v>5792</v>
      </c>
      <c r="H14" s="87">
        <v>152</v>
      </c>
      <c r="I14" s="105">
        <v>6081</v>
      </c>
      <c r="J14" s="105">
        <v>169</v>
      </c>
      <c r="K14" s="105">
        <v>6377</v>
      </c>
      <c r="L14" s="105">
        <v>24392</v>
      </c>
      <c r="M14" s="107">
        <v>13.36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31</v>
      </c>
      <c r="F15" s="89">
        <v>0</v>
      </c>
      <c r="G15" s="87">
        <v>149</v>
      </c>
      <c r="H15" s="89">
        <v>0</v>
      </c>
      <c r="I15" s="105">
        <v>112</v>
      </c>
      <c r="J15" s="105">
        <v>7</v>
      </c>
      <c r="K15" s="105">
        <v>216</v>
      </c>
      <c r="L15" s="105">
        <v>682</v>
      </c>
      <c r="M15" s="107">
        <v>57.24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20" t="s">
        <v>376</v>
      </c>
      <c r="G16" s="120" t="s">
        <v>376</v>
      </c>
      <c r="H16" s="120" t="s">
        <v>376</v>
      </c>
      <c r="I16" s="123" t="s">
        <v>376</v>
      </c>
      <c r="J16" s="123" t="s">
        <v>376</v>
      </c>
      <c r="K16" s="123" t="s">
        <v>376</v>
      </c>
      <c r="L16" s="123" t="s">
        <v>376</v>
      </c>
      <c r="M16" s="116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20" t="s">
        <v>376</v>
      </c>
      <c r="G17" s="120" t="s">
        <v>376</v>
      </c>
      <c r="H17" s="120" t="s">
        <v>376</v>
      </c>
      <c r="I17" s="123" t="s">
        <v>376</v>
      </c>
      <c r="J17" s="123" t="s">
        <v>376</v>
      </c>
      <c r="K17" s="123" t="s">
        <v>376</v>
      </c>
      <c r="L17" s="123" t="s">
        <v>376</v>
      </c>
      <c r="M17" s="116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20" t="s">
        <v>376</v>
      </c>
      <c r="G18" s="120" t="s">
        <v>376</v>
      </c>
      <c r="H18" s="120" t="s">
        <v>376</v>
      </c>
      <c r="I18" s="123" t="s">
        <v>376</v>
      </c>
      <c r="J18" s="123" t="s">
        <v>376</v>
      </c>
      <c r="K18" s="123" t="s">
        <v>376</v>
      </c>
      <c r="L18" s="123" t="s">
        <v>376</v>
      </c>
      <c r="M18" s="116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9">
        <v>0</v>
      </c>
      <c r="G19" s="87">
        <v>28</v>
      </c>
      <c r="H19" s="89">
        <v>0</v>
      </c>
      <c r="I19" s="105">
        <v>154</v>
      </c>
      <c r="J19" s="111">
        <v>0</v>
      </c>
      <c r="K19" s="105">
        <v>68</v>
      </c>
      <c r="L19" s="105">
        <v>391</v>
      </c>
      <c r="M19" s="107">
        <v>-0.17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5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6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724</v>
      </c>
      <c r="F21" s="87">
        <v>-8</v>
      </c>
      <c r="G21" s="87">
        <v>580</v>
      </c>
      <c r="H21" s="87">
        <v>-9</v>
      </c>
      <c r="I21" s="105">
        <v>614</v>
      </c>
      <c r="J21" s="105">
        <v>2</v>
      </c>
      <c r="K21" s="105">
        <v>611</v>
      </c>
      <c r="L21" s="105">
        <v>2377</v>
      </c>
      <c r="M21" s="107">
        <v>18.41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6431</v>
      </c>
      <c r="F22" s="87">
        <v>145</v>
      </c>
      <c r="G22" s="87">
        <v>5034</v>
      </c>
      <c r="H22" s="87">
        <v>161</v>
      </c>
      <c r="I22" s="105">
        <v>5200</v>
      </c>
      <c r="J22" s="105">
        <v>161</v>
      </c>
      <c r="K22" s="105">
        <v>5481</v>
      </c>
      <c r="L22" s="105">
        <v>20937</v>
      </c>
      <c r="M22" s="107">
        <v>12.09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2437</v>
      </c>
      <c r="F23" s="88">
        <v>51</v>
      </c>
      <c r="G23" s="88">
        <v>7795</v>
      </c>
      <c r="H23" s="88">
        <v>37</v>
      </c>
      <c r="I23" s="106">
        <v>8172</v>
      </c>
      <c r="J23" s="106">
        <v>30</v>
      </c>
      <c r="K23" s="106">
        <v>8579</v>
      </c>
      <c r="L23" s="106">
        <v>31852</v>
      </c>
      <c r="M23" s="108">
        <v>11.39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1221</v>
      </c>
      <c r="F24" s="87">
        <v>39</v>
      </c>
      <c r="G24" s="87">
        <v>6551</v>
      </c>
      <c r="H24" s="87">
        <v>31</v>
      </c>
      <c r="I24" s="105">
        <v>6770</v>
      </c>
      <c r="J24" s="105">
        <v>31</v>
      </c>
      <c r="K24" s="105">
        <v>7132</v>
      </c>
      <c r="L24" s="105">
        <v>26630</v>
      </c>
      <c r="M24" s="107">
        <v>6.36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7">
        <v>0</v>
      </c>
      <c r="G25" s="87">
        <v>4129</v>
      </c>
      <c r="H25" s="87">
        <v>0</v>
      </c>
      <c r="I25" s="105">
        <v>4163</v>
      </c>
      <c r="J25" s="111">
        <v>0</v>
      </c>
      <c r="K25" s="105">
        <v>4391</v>
      </c>
      <c r="L25" s="105">
        <v>16500</v>
      </c>
      <c r="M25" s="107">
        <v>2.0299999999999998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11</v>
      </c>
      <c r="F26" s="87">
        <v>0</v>
      </c>
      <c r="G26" s="87">
        <v>6</v>
      </c>
      <c r="H26" s="87">
        <v>0</v>
      </c>
      <c r="I26" s="105">
        <v>5</v>
      </c>
      <c r="J26" s="105">
        <v>0</v>
      </c>
      <c r="K26" s="105">
        <v>6</v>
      </c>
      <c r="L26" s="105">
        <v>28</v>
      </c>
      <c r="M26" s="107">
        <v>-7.51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1192</v>
      </c>
      <c r="F27" s="87">
        <v>39</v>
      </c>
      <c r="G27" s="87">
        <v>2416</v>
      </c>
      <c r="H27" s="87">
        <v>31</v>
      </c>
      <c r="I27" s="105">
        <v>2601</v>
      </c>
      <c r="J27" s="105">
        <v>31</v>
      </c>
      <c r="K27" s="105">
        <v>2735</v>
      </c>
      <c r="L27" s="105">
        <v>10102</v>
      </c>
      <c r="M27" s="107">
        <v>14.33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343</v>
      </c>
      <c r="F28" s="87">
        <v>5</v>
      </c>
      <c r="G28" s="87">
        <v>550</v>
      </c>
      <c r="H28" s="87">
        <v>1</v>
      </c>
      <c r="I28" s="105">
        <v>594</v>
      </c>
      <c r="J28" s="105">
        <v>0</v>
      </c>
      <c r="K28" s="105">
        <v>623</v>
      </c>
      <c r="L28" s="105">
        <v>2324</v>
      </c>
      <c r="M28" s="107">
        <v>21.84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129</v>
      </c>
      <c r="F29" s="89">
        <v>0</v>
      </c>
      <c r="G29" s="87">
        <v>321</v>
      </c>
      <c r="H29" s="87">
        <v>1</v>
      </c>
      <c r="I29" s="105">
        <v>356</v>
      </c>
      <c r="J29" s="111">
        <v>0</v>
      </c>
      <c r="K29" s="105">
        <v>362</v>
      </c>
      <c r="L29" s="105">
        <v>1357</v>
      </c>
      <c r="M29" s="107">
        <v>18.600000000000001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214</v>
      </c>
      <c r="F30" s="87">
        <v>5</v>
      </c>
      <c r="G30" s="87">
        <v>230</v>
      </c>
      <c r="H30" s="87">
        <v>0</v>
      </c>
      <c r="I30" s="105">
        <v>238</v>
      </c>
      <c r="J30" s="105">
        <v>0</v>
      </c>
      <c r="K30" s="105">
        <v>261</v>
      </c>
      <c r="L30" s="105">
        <v>967</v>
      </c>
      <c r="M30" s="107">
        <v>26.71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873</v>
      </c>
      <c r="F31" s="87">
        <v>6</v>
      </c>
      <c r="G31" s="87">
        <v>693</v>
      </c>
      <c r="H31" s="87">
        <v>4</v>
      </c>
      <c r="I31" s="105">
        <v>808</v>
      </c>
      <c r="J31" s="105">
        <v>-1</v>
      </c>
      <c r="K31" s="105">
        <v>824</v>
      </c>
      <c r="L31" s="105">
        <v>2899</v>
      </c>
      <c r="M31" s="107">
        <v>75.75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573</v>
      </c>
      <c r="F32" s="87">
        <v>9</v>
      </c>
      <c r="G32" s="87">
        <v>341</v>
      </c>
      <c r="H32" s="87">
        <v>0</v>
      </c>
      <c r="I32" s="105">
        <v>432</v>
      </c>
      <c r="J32" s="105">
        <v>-3</v>
      </c>
      <c r="K32" s="105">
        <v>407</v>
      </c>
      <c r="L32" s="105">
        <v>1424</v>
      </c>
      <c r="M32" s="107">
        <v>239.18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300</v>
      </c>
      <c r="F33" s="87">
        <v>-3</v>
      </c>
      <c r="G33" s="87">
        <v>352</v>
      </c>
      <c r="H33" s="87">
        <v>4</v>
      </c>
      <c r="I33" s="105">
        <v>376</v>
      </c>
      <c r="J33" s="105">
        <v>2</v>
      </c>
      <c r="K33" s="105">
        <v>416</v>
      </c>
      <c r="L33" s="105">
        <v>1475</v>
      </c>
      <c r="M33" s="107">
        <v>19.96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41283</v>
      </c>
      <c r="F34" s="88">
        <v>1904</v>
      </c>
      <c r="G34" s="88">
        <v>22671</v>
      </c>
      <c r="H34" s="88">
        <v>2138</v>
      </c>
      <c r="I34" s="106">
        <v>23152</v>
      </c>
      <c r="J34" s="106">
        <v>2026</v>
      </c>
      <c r="K34" s="106">
        <v>26187</v>
      </c>
      <c r="L34" s="106">
        <v>102237</v>
      </c>
      <c r="M34" s="108">
        <v>4.97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7075</v>
      </c>
      <c r="F35" s="87">
        <v>87</v>
      </c>
      <c r="G35" s="87">
        <v>6799</v>
      </c>
      <c r="H35" s="87">
        <v>112</v>
      </c>
      <c r="I35" s="105">
        <v>6440</v>
      </c>
      <c r="J35" s="105">
        <v>201</v>
      </c>
      <c r="K35" s="105">
        <v>6485</v>
      </c>
      <c r="L35" s="105">
        <v>26221</v>
      </c>
      <c r="M35" s="107">
        <v>10.97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554</v>
      </c>
      <c r="F36" s="87">
        <v>9</v>
      </c>
      <c r="G36" s="87">
        <v>182</v>
      </c>
      <c r="H36" s="87">
        <v>10</v>
      </c>
      <c r="I36" s="105">
        <v>155</v>
      </c>
      <c r="J36" s="105">
        <v>10</v>
      </c>
      <c r="K36" s="105">
        <v>161</v>
      </c>
      <c r="L36" s="105">
        <v>668</v>
      </c>
      <c r="M36" s="107">
        <v>16.62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2102</v>
      </c>
      <c r="F37" s="87">
        <v>39</v>
      </c>
      <c r="G37" s="87">
        <v>1213</v>
      </c>
      <c r="H37" s="87">
        <v>44</v>
      </c>
      <c r="I37" s="105">
        <v>1197</v>
      </c>
      <c r="J37" s="105">
        <v>55</v>
      </c>
      <c r="K37" s="105">
        <v>1226</v>
      </c>
      <c r="L37" s="105">
        <v>4827</v>
      </c>
      <c r="M37" s="107">
        <v>-3.82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4419</v>
      </c>
      <c r="F38" s="87">
        <v>39</v>
      </c>
      <c r="G38" s="87">
        <v>5404</v>
      </c>
      <c r="H38" s="87">
        <v>57</v>
      </c>
      <c r="I38" s="105">
        <v>5087</v>
      </c>
      <c r="J38" s="105">
        <v>136</v>
      </c>
      <c r="K38" s="105">
        <v>5098</v>
      </c>
      <c r="L38" s="105">
        <v>20726</v>
      </c>
      <c r="M38" s="107">
        <v>14.9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56</v>
      </c>
      <c r="F39" s="87">
        <v>1</v>
      </c>
      <c r="G39" s="87">
        <v>49</v>
      </c>
      <c r="H39" s="87">
        <v>1</v>
      </c>
      <c r="I39" s="105">
        <v>115</v>
      </c>
      <c r="J39" s="105">
        <v>1</v>
      </c>
      <c r="K39" s="105">
        <v>104</v>
      </c>
      <c r="L39" s="105">
        <v>404</v>
      </c>
      <c r="M39" s="107">
        <v>1.59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56</v>
      </c>
      <c r="F40" s="87">
        <v>1</v>
      </c>
      <c r="G40" s="87">
        <v>49</v>
      </c>
      <c r="H40" s="87">
        <v>1</v>
      </c>
      <c r="I40" s="105">
        <v>115</v>
      </c>
      <c r="J40" s="105">
        <v>1</v>
      </c>
      <c r="K40" s="105">
        <v>104</v>
      </c>
      <c r="L40" s="105">
        <v>404</v>
      </c>
      <c r="M40" s="107">
        <v>1.59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10897</v>
      </c>
      <c r="F41" s="87">
        <v>7</v>
      </c>
      <c r="G41" s="87">
        <v>1113</v>
      </c>
      <c r="H41" s="87">
        <v>12</v>
      </c>
      <c r="I41" s="105">
        <v>993</v>
      </c>
      <c r="J41" s="105">
        <v>6</v>
      </c>
      <c r="K41" s="105">
        <v>2995</v>
      </c>
      <c r="L41" s="105">
        <v>6755</v>
      </c>
      <c r="M41" s="107">
        <v>-9.26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10897</v>
      </c>
      <c r="F42" s="87">
        <v>7</v>
      </c>
      <c r="G42" s="87">
        <v>1113</v>
      </c>
      <c r="H42" s="87">
        <v>12</v>
      </c>
      <c r="I42" s="105">
        <v>993</v>
      </c>
      <c r="J42" s="105">
        <v>6</v>
      </c>
      <c r="K42" s="105">
        <v>2995</v>
      </c>
      <c r="L42" s="105">
        <v>6755</v>
      </c>
      <c r="M42" s="107">
        <v>-9.26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23255</v>
      </c>
      <c r="F43" s="87">
        <v>1809</v>
      </c>
      <c r="G43" s="87">
        <v>14710</v>
      </c>
      <c r="H43" s="87">
        <v>2014</v>
      </c>
      <c r="I43" s="105">
        <v>15604</v>
      </c>
      <c r="J43" s="105">
        <v>1819</v>
      </c>
      <c r="K43" s="105">
        <v>16603</v>
      </c>
      <c r="L43" s="105">
        <v>68857</v>
      </c>
      <c r="M43" s="107">
        <v>4.45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5079</v>
      </c>
      <c r="F44" s="87">
        <v>143</v>
      </c>
      <c r="G44" s="87">
        <v>7445</v>
      </c>
      <c r="H44" s="87">
        <v>142</v>
      </c>
      <c r="I44" s="105">
        <v>8175</v>
      </c>
      <c r="J44" s="105">
        <v>131</v>
      </c>
      <c r="K44" s="105">
        <v>8041</v>
      </c>
      <c r="L44" s="105">
        <v>31031</v>
      </c>
      <c r="M44" s="107">
        <v>8.0500000000000007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18176</v>
      </c>
      <c r="F45" s="87">
        <v>1667</v>
      </c>
      <c r="G45" s="87">
        <v>7265</v>
      </c>
      <c r="H45" s="87">
        <v>1872</v>
      </c>
      <c r="I45" s="105">
        <v>7429</v>
      </c>
      <c r="J45" s="105">
        <v>1688</v>
      </c>
      <c r="K45" s="105">
        <v>8562</v>
      </c>
      <c r="L45" s="105">
        <v>37826</v>
      </c>
      <c r="M45" s="107">
        <v>1.67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96102</v>
      </c>
      <c r="F46" s="88">
        <v>6427</v>
      </c>
      <c r="G46" s="88">
        <v>47396</v>
      </c>
      <c r="H46" s="88">
        <v>6345</v>
      </c>
      <c r="I46" s="106">
        <v>46644</v>
      </c>
      <c r="J46" s="106">
        <v>6358</v>
      </c>
      <c r="K46" s="106">
        <v>47290</v>
      </c>
      <c r="L46" s="106">
        <v>209962</v>
      </c>
      <c r="M46" s="108">
        <v>5.67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669</v>
      </c>
      <c r="F47" s="87">
        <v>11</v>
      </c>
      <c r="G47" s="87">
        <v>4027</v>
      </c>
      <c r="H47" s="87">
        <v>45</v>
      </c>
      <c r="I47" s="105">
        <v>3457</v>
      </c>
      <c r="J47" s="105">
        <v>10</v>
      </c>
      <c r="K47" s="105">
        <v>4330</v>
      </c>
      <c r="L47" s="105">
        <v>15786</v>
      </c>
      <c r="M47" s="107">
        <v>8.8000000000000007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17</v>
      </c>
      <c r="F48" s="87">
        <v>0</v>
      </c>
      <c r="G48" s="87">
        <v>22</v>
      </c>
      <c r="H48" s="87">
        <v>0</v>
      </c>
      <c r="I48" s="105">
        <v>16</v>
      </c>
      <c r="J48" s="105">
        <v>0</v>
      </c>
      <c r="K48" s="105">
        <v>17</v>
      </c>
      <c r="L48" s="105">
        <v>72</v>
      </c>
      <c r="M48" s="107">
        <v>14.42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211</v>
      </c>
      <c r="F49" s="87">
        <v>7</v>
      </c>
      <c r="G49" s="87">
        <v>1854</v>
      </c>
      <c r="H49" s="87">
        <v>4</v>
      </c>
      <c r="I49" s="105">
        <v>1709</v>
      </c>
      <c r="J49" s="105">
        <v>4</v>
      </c>
      <c r="K49" s="105">
        <v>1624</v>
      </c>
      <c r="L49" s="105">
        <v>6652</v>
      </c>
      <c r="M49" s="107">
        <v>17.8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441</v>
      </c>
      <c r="F50" s="87">
        <v>3</v>
      </c>
      <c r="G50" s="87">
        <v>2151</v>
      </c>
      <c r="H50" s="87">
        <v>41</v>
      </c>
      <c r="I50" s="105">
        <v>1733</v>
      </c>
      <c r="J50" s="105">
        <v>5</v>
      </c>
      <c r="K50" s="105">
        <v>2689</v>
      </c>
      <c r="L50" s="105">
        <v>9062</v>
      </c>
      <c r="M50" s="107">
        <v>2.99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33408</v>
      </c>
      <c r="F51" s="87">
        <v>1654</v>
      </c>
      <c r="G51" s="87">
        <v>28179</v>
      </c>
      <c r="H51" s="87">
        <v>1652</v>
      </c>
      <c r="I51" s="105">
        <v>27990</v>
      </c>
      <c r="J51" s="105">
        <v>1670</v>
      </c>
      <c r="K51" s="105">
        <v>28112</v>
      </c>
      <c r="L51" s="105">
        <v>116121</v>
      </c>
      <c r="M51" s="107">
        <v>4.18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15717</v>
      </c>
      <c r="F52" s="87">
        <v>582</v>
      </c>
      <c r="G52" s="87">
        <v>20182</v>
      </c>
      <c r="H52" s="87">
        <v>578</v>
      </c>
      <c r="I52" s="105">
        <v>20267</v>
      </c>
      <c r="J52" s="105">
        <v>595</v>
      </c>
      <c r="K52" s="105">
        <v>20176</v>
      </c>
      <c r="L52" s="105">
        <v>82090</v>
      </c>
      <c r="M52" s="107">
        <v>2.77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4270</v>
      </c>
      <c r="F53" s="87">
        <v>188</v>
      </c>
      <c r="G53" s="87">
        <v>5017</v>
      </c>
      <c r="H53" s="87">
        <v>183</v>
      </c>
      <c r="I53" s="105">
        <v>4684</v>
      </c>
      <c r="J53" s="105">
        <v>167</v>
      </c>
      <c r="K53" s="105">
        <v>4690</v>
      </c>
      <c r="L53" s="105">
        <v>18470</v>
      </c>
      <c r="M53" s="107">
        <v>13.7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13421</v>
      </c>
      <c r="F54" s="87">
        <v>884</v>
      </c>
      <c r="G54" s="87">
        <v>2981</v>
      </c>
      <c r="H54" s="87">
        <v>891</v>
      </c>
      <c r="I54" s="105">
        <v>3039</v>
      </c>
      <c r="J54" s="105">
        <v>907</v>
      </c>
      <c r="K54" s="105">
        <v>3246</v>
      </c>
      <c r="L54" s="105">
        <v>15561</v>
      </c>
      <c r="M54" s="107">
        <v>1.39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62025</v>
      </c>
      <c r="F55" s="87">
        <v>4762</v>
      </c>
      <c r="G55" s="87">
        <v>15190</v>
      </c>
      <c r="H55" s="87">
        <v>4648</v>
      </c>
      <c r="I55" s="105">
        <v>15196</v>
      </c>
      <c r="J55" s="105">
        <v>4679</v>
      </c>
      <c r="K55" s="105">
        <v>14848</v>
      </c>
      <c r="L55" s="105">
        <v>78056</v>
      </c>
      <c r="M55" s="107">
        <v>7.33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7330</v>
      </c>
      <c r="F56" s="87">
        <v>403</v>
      </c>
      <c r="G56" s="87">
        <v>1593</v>
      </c>
      <c r="H56" s="87">
        <v>409</v>
      </c>
      <c r="I56" s="105">
        <v>1596</v>
      </c>
      <c r="J56" s="105">
        <v>409</v>
      </c>
      <c r="K56" s="105">
        <v>1696</v>
      </c>
      <c r="L56" s="105">
        <v>8117</v>
      </c>
      <c r="M56" s="107">
        <v>0.19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36108</v>
      </c>
      <c r="F57" s="87">
        <v>3320</v>
      </c>
      <c r="G57" s="87">
        <v>5005</v>
      </c>
      <c r="H57" s="87">
        <v>3253</v>
      </c>
      <c r="I57" s="105">
        <v>5538</v>
      </c>
      <c r="J57" s="105">
        <v>3303</v>
      </c>
      <c r="K57" s="105">
        <v>5261</v>
      </c>
      <c r="L57" s="105">
        <v>33515</v>
      </c>
      <c r="M57" s="107">
        <v>9.33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4602</v>
      </c>
      <c r="F58" s="87">
        <v>237</v>
      </c>
      <c r="G58" s="87">
        <v>4552</v>
      </c>
      <c r="H58" s="87">
        <v>190</v>
      </c>
      <c r="I58" s="105">
        <v>4525</v>
      </c>
      <c r="J58" s="105">
        <v>168</v>
      </c>
      <c r="K58" s="105">
        <v>4065</v>
      </c>
      <c r="L58" s="105">
        <v>17603</v>
      </c>
      <c r="M58" s="107">
        <v>9.8000000000000007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81</v>
      </c>
      <c r="F59" s="87">
        <v>2</v>
      </c>
      <c r="G59" s="87">
        <v>124</v>
      </c>
      <c r="H59" s="87">
        <v>2</v>
      </c>
      <c r="I59" s="105">
        <v>-222</v>
      </c>
      <c r="J59" s="105">
        <v>2</v>
      </c>
      <c r="K59" s="105">
        <v>30</v>
      </c>
      <c r="L59" s="105">
        <v>275</v>
      </c>
      <c r="M59" s="107">
        <v>122.24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13904</v>
      </c>
      <c r="F60" s="87">
        <v>801</v>
      </c>
      <c r="G60" s="87">
        <v>3915</v>
      </c>
      <c r="H60" s="87">
        <v>794</v>
      </c>
      <c r="I60" s="105">
        <v>3759</v>
      </c>
      <c r="J60" s="105">
        <v>797</v>
      </c>
      <c r="K60" s="105">
        <v>3794</v>
      </c>
      <c r="L60" s="105">
        <v>18547</v>
      </c>
      <c r="M60" s="107">
        <v>4.09</v>
      </c>
      <c r="N60" s="109" t="s">
        <v>420</v>
      </c>
      <c r="O60" s="104">
        <v>969</v>
      </c>
      <c r="P60" s="100"/>
      <c r="Q60" s="101"/>
    </row>
    <row r="61" spans="1:17" ht="14.1" customHeight="1">
      <c r="A61" s="121" t="s">
        <v>426</v>
      </c>
      <c r="B61" s="91"/>
      <c r="C61" s="95"/>
      <c r="D61" s="84" t="s">
        <v>421</v>
      </c>
      <c r="E61" s="86">
        <v>80</v>
      </c>
      <c r="F61" s="88">
        <v>3000</v>
      </c>
      <c r="G61" s="88">
        <v>3948</v>
      </c>
      <c r="H61" s="88">
        <v>1800</v>
      </c>
      <c r="I61" s="106">
        <v>2832</v>
      </c>
      <c r="J61" s="106">
        <v>2520</v>
      </c>
      <c r="K61" s="106">
        <v>2758</v>
      </c>
      <c r="L61" s="106">
        <v>19608</v>
      </c>
      <c r="M61" s="108">
        <v>2.82</v>
      </c>
      <c r="N61" s="110" t="s">
        <v>421</v>
      </c>
      <c r="O61" s="104"/>
      <c r="P61" s="100"/>
      <c r="Q61" s="122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2024-10-14T04:23:22Z</cp:lastPrinted>
  <dcterms:created xsi:type="dcterms:W3CDTF">2001-11-06T09:07:39Z</dcterms:created>
  <dcterms:modified xsi:type="dcterms:W3CDTF">2024-10-14T04:23:22Z</dcterms:modified>
</cp:coreProperties>
</file>