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<sst xmlns="http://schemas.openxmlformats.org/spreadsheetml/2006/main" count="161" uniqueCount="56">
  <si>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</si>
  <si>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</si>
  <si>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</si>
  <si>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</si>
  <si>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</si>
  <si>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</si>
  <si>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</si>
  <si>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</si>
  <si>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</si>
  <si>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</si>
  <si>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</si>
  <si>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</si>
  <si>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</si>
  <si>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</si>
  <si>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</si>
  <si>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</si>
  <si>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</si>
  <si>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</si>
  <si>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</si>
  <si>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</si>
  <si>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</si>
  <si>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</si>
  <si>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</si>
  <si>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</si>
  <si>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</si>
  <si>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</si>
  <si>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</si>
  <si>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</si>
  <si>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</si>
  <si>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</si>
  <si>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</si>
  <si>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</si>
  <si>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</si>
  <si>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(D)</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</si>
  <si>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</si>
  <si>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</si>
  <si>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</si>
  <si>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</si>
  <si>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</si>
  <si>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</si>
  <si>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</si>
  <si>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</si>
  <si>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</si>
  <si>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</si>
  <si>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</si>
  <si>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</si>
  <si>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</si>
  <si>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</si>
  <si>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</si>
  <si>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</si>
  <si>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</si>
  <si>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</si>
  <si>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</si>
  <si>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Oct. 2024</t>
  </si>
  <si>
    <t>Table 3-12.  Business Sales (Cumulative) －by Industrial Classification
on Taxation and Region</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</si>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</sst>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79">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55</v>
      </c>
      <c r="O1" s="51"/>
      <c r="P1" s="51"/>
      <c r="Q1" s="51"/>
      <c r="R1" s="51"/>
      <c r="S1" s="51"/>
      <c r="T1" s="51" t="s">
        <v>55</v>
      </c>
      <c r="U1" s="51"/>
      <c r="V1" s="51"/>
      <c r="W1" s="51"/>
      <c r="X1" s="51"/>
      <c r="Y1" s="51"/>
    </row>
    <row r="2" spans="1:25" ht="15" customHeight="1" thickBot="1">
      <c r="A2" s="26"/>
      <c r="B2" s="30" t="s">
        <v>53</v>
      </c>
      <c r="C2" s="30"/>
      <c r="D2" s="30"/>
      <c r="E2" s="30"/>
      <c r="F2" s="31" t="s">
        <v>3</v>
      </c>
      <c r="G2" s="32"/>
      <c r="H2" s="25"/>
      <c r="I2" s="30" t="s">
        <v>53</v>
      </c>
      <c r="J2" s="30"/>
      <c r="K2" s="30"/>
      <c r="L2" s="30"/>
      <c r="M2" s="27" t="s">
        <v>2</v>
      </c>
      <c r="N2" s="19"/>
      <c r="O2" s="30" t="s">
        <v>53</v>
      </c>
      <c r="P2" s="30"/>
      <c r="Q2" s="30"/>
      <c r="R2" s="31" t="s">
        <v>3</v>
      </c>
      <c r="S2" s="32"/>
      <c r="U2" s="30" t="s">
        <v>53</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47660526</v>
      </c>
      <c r="C6" s="69">
        <v>68217</v>
      </c>
      <c r="D6" s="69">
        <v>189999</v>
      </c>
      <c r="E6" s="69">
        <v>15835375</v>
      </c>
      <c r="F6" s="69">
        <v>1382260</v>
      </c>
      <c r="G6" s="69">
        <v>218848</v>
      </c>
      <c r="H6" s="73">
        <v>3432078</v>
      </c>
      <c r="I6" s="73">
        <v>15831761</v>
      </c>
      <c r="J6" s="73">
        <v>1357890</v>
      </c>
      <c r="K6" s="69">
        <v>841799</v>
      </c>
      <c r="L6" s="76">
        <v>1493531</v>
      </c>
      <c r="M6" s="63" t="s">
        <v>5</v>
      </c>
      <c r="N6" s="63" t="s">
        <v>5</v>
      </c>
      <c r="O6" s="66">
        <v>3103585</v>
      </c>
      <c r="P6" s="69">
        <v>1921824</v>
      </c>
      <c r="Q6" s="69">
        <v>889908</v>
      </c>
      <c r="R6" s="69">
        <v>605300</v>
      </c>
      <c r="S6" s="69">
        <v>3086</v>
      </c>
      <c r="T6" s="73">
        <v>30829</v>
      </c>
      <c r="U6" s="73">
        <v>40456</v>
      </c>
      <c r="V6" s="73">
        <v>128136</v>
      </c>
      <c r="W6" s="73">
        <v>261718</v>
      </c>
      <c r="X6" s="76">
        <v>23927</v>
      </c>
      <c r="Y6" s="77" t="s">
        <v>5</v>
      </c>
    </row>
    <row r="7" spans="1:25" ht="29.1" customHeight="1">
      <c r="A7" s="23" t="s">
        <v>28</v>
      </c>
      <c r="B7" s="66">
        <v>5872107</v>
      </c>
      <c r="C7" s="68">
        <v>2941</v>
      </c>
      <c r="D7" s="68">
        <v>3426</v>
      </c>
      <c r="E7" s="68">
        <v>1606019</v>
      </c>
      <c r="F7" s="68">
        <v>101480</v>
      </c>
      <c r="G7" s="68">
        <v>25651</v>
      </c>
      <c r="H7" s="72">
        <v>530375</v>
      </c>
      <c r="I7" s="72">
        <v>2501593</v>
      </c>
      <c r="J7" s="72">
        <v>134379</v>
      </c>
      <c r="K7" s="68">
        <v>91536</v>
      </c>
      <c r="L7" s="75">
        <v>158315</v>
      </c>
      <c r="M7" s="23" t="s">
        <v>28</v>
      </c>
      <c r="N7" s="23" t="s">
        <v>28</v>
      </c>
      <c r="O7" s="65">
        <v>159750</v>
      </c>
      <c r="P7" s="68">
        <v>316854</v>
      </c>
      <c r="Q7" s="68">
        <v>114541</v>
      </c>
      <c r="R7" s="68">
        <v>61339</v>
      </c>
      <c r="S7" s="68">
        <v>2816</v>
      </c>
      <c r="T7" s="72">
        <v>4739</v>
      </c>
      <c r="U7" s="72">
        <v>3619</v>
      </c>
      <c r="V7" s="72">
        <v>17343</v>
      </c>
      <c r="W7" s="72">
        <v>31917</v>
      </c>
      <c r="X7" s="75">
        <v>3471</v>
      </c>
      <c r="Y7" s="23" t="s">
        <v>28</v>
      </c>
    </row>
    <row r="8" spans="1:25" ht="20.100000000000001" customHeight="1">
      <c r="A8" s="23" t="s">
        <v>29</v>
      </c>
      <c r="B8" s="66">
        <v>14303854</v>
      </c>
      <c r="C8" s="68">
        <v>16949</v>
      </c>
      <c r="D8" s="68">
        <v>14045</v>
      </c>
      <c r="E8" s="68">
        <v>1685023</v>
      </c>
      <c r="F8" s="68">
        <v>108277</v>
      </c>
      <c r="G8" s="68">
        <v>26978</v>
      </c>
      <c r="H8" s="72">
        <v>853090</v>
      </c>
      <c r="I8" s="72">
        <v>5857461</v>
      </c>
      <c r="J8" s="72">
        <v>563152</v>
      </c>
      <c r="K8" s="68">
        <v>250745</v>
      </c>
      <c r="L8" s="75">
        <v>1117449</v>
      </c>
      <c r="M8" s="23" t="s">
        <v>29</v>
      </c>
      <c r="N8" s="23" t="s">
        <v>29</v>
      </c>
      <c r="O8" s="65">
        <v>2305155</v>
      </c>
      <c r="P8" s="68">
        <v>571431</v>
      </c>
      <c r="Q8" s="68">
        <v>462359</v>
      </c>
      <c r="R8" s="68">
        <v>337232</v>
      </c>
      <c r="S8" s="68">
        <v>17</v>
      </c>
      <c r="T8" s="72">
        <v>11258</v>
      </c>
      <c r="U8" s="72">
        <v>6891</v>
      </c>
      <c r="V8" s="72">
        <v>46962</v>
      </c>
      <c r="W8" s="72">
        <v>64730</v>
      </c>
      <c r="X8" s="75">
        <v>4649</v>
      </c>
      <c r="Y8" s="23" t="s">
        <v>29</v>
      </c>
    </row>
    <row r="9" spans="1:25" ht="20.100000000000001" customHeight="1">
      <c r="A9" s="23" t="s">
        <v>30</v>
      </c>
      <c r="B9" s="66">
        <v>4860592</v>
      </c>
      <c r="C9" s="68">
        <v>2551</v>
      </c>
      <c r="D9" s="68">
        <v>3076</v>
      </c>
      <c r="E9" s="68">
        <v>2344829</v>
      </c>
      <c r="F9" s="68">
        <v>116948</v>
      </c>
      <c r="G9" s="68">
        <v>31563</v>
      </c>
      <c r="H9" s="72">
        <v>301777</v>
      </c>
      <c r="I9" s="72">
        <v>1276496</v>
      </c>
      <c r="J9" s="72">
        <v>261009</v>
      </c>
      <c r="K9" s="68">
        <v>72932</v>
      </c>
      <c r="L9" s="75">
        <v>19298</v>
      </c>
      <c r="M9" s="23" t="s">
        <v>30</v>
      </c>
      <c r="N9" s="23" t="s">
        <v>30</v>
      </c>
      <c r="O9" s="65">
        <v>98992</v>
      </c>
      <c r="P9" s="68">
        <v>192844</v>
      </c>
      <c r="Q9" s="68">
        <v>46914</v>
      </c>
      <c r="R9" s="68">
        <v>43425</v>
      </c>
      <c r="S9" s="68">
        <v>119</v>
      </c>
      <c r="T9" s="72">
        <v>2680</v>
      </c>
      <c r="U9" s="72">
        <v>1037</v>
      </c>
      <c r="V9" s="72">
        <v>9181</v>
      </c>
      <c r="W9" s="72">
        <v>32900</v>
      </c>
      <c r="X9" s="75">
        <v>2021</v>
      </c>
      <c r="Y9" s="23" t="s">
        <v>30</v>
      </c>
    </row>
    <row r="10" spans="1:25" ht="20.100000000000001" customHeight="1">
      <c r="A10" s="23" t="s">
        <v>31</v>
      </c>
      <c r="B10" s="66">
        <v>4613098</v>
      </c>
      <c r="C10" s="68">
        <v>3896</v>
      </c>
      <c r="D10" s="68">
        <v>5181</v>
      </c>
      <c r="E10" s="68">
        <v>1495986</v>
      </c>
      <c r="F10" s="68">
        <v>200249</v>
      </c>
      <c r="G10" s="68">
        <v>26955</v>
      </c>
      <c r="H10" s="72">
        <v>478152</v>
      </c>
      <c r="I10" s="72">
        <v>1525316</v>
      </c>
      <c r="J10" s="72">
        <v>67777</v>
      </c>
      <c r="K10" s="68">
        <v>110789</v>
      </c>
      <c r="L10" s="75">
        <v>49092</v>
      </c>
      <c r="M10" s="23" t="s">
        <v>31</v>
      </c>
      <c r="N10" s="23" t="s">
        <v>31</v>
      </c>
      <c r="O10" s="65">
        <v>164799</v>
      </c>
      <c r="P10" s="68">
        <v>322422</v>
      </c>
      <c r="Q10" s="68">
        <v>61116</v>
      </c>
      <c r="R10" s="68">
        <v>47288</v>
      </c>
      <c r="S10" s="68">
        <v>80</v>
      </c>
      <c r="T10" s="72">
        <v>4955</v>
      </c>
      <c r="U10" s="72">
        <v>3726</v>
      </c>
      <c r="V10" s="72">
        <v>12555</v>
      </c>
      <c r="W10" s="72">
        <v>29017</v>
      </c>
      <c r="X10" s="75">
        <v>3746</v>
      </c>
      <c r="Y10" s="23" t="s">
        <v>31</v>
      </c>
    </row>
    <row r="11" spans="1:25" ht="20.100000000000001" customHeight="1">
      <c r="A11" s="23" t="s">
        <v>32</v>
      </c>
      <c r="B11" s="66">
        <v>2430682</v>
      </c>
      <c r="C11" s="68">
        <v>6592</v>
      </c>
      <c r="D11" s="67" t="s">
        <v>33</v>
      </c>
      <c r="E11" s="68">
        <v>947528</v>
      </c>
      <c r="F11" s="68">
        <v>150429</v>
      </c>
      <c r="G11" s="68">
        <v>15605</v>
      </c>
      <c r="H11" s="72">
        <v>186818</v>
      </c>
      <c r="I11" s="72">
        <v>799374</v>
      </c>
      <c r="J11" s="72">
        <v>31872</v>
      </c>
      <c r="K11" s="68">
        <v>54978</v>
      </c>
      <c r="L11" s="75">
        <v>16240</v>
      </c>
      <c r="M11" s="23" t="s">
        <v>32</v>
      </c>
      <c r="N11" s="23" t="s">
        <v>32</v>
      </c>
      <c r="O11" s="65">
        <v>62798</v>
      </c>
      <c r="P11" s="68">
        <v>90885</v>
      </c>
      <c r="Q11" s="68">
        <v>20503</v>
      </c>
      <c r="R11" s="68">
        <v>18870</v>
      </c>
      <c r="S11" s="67" t="s">
        <v>33</v>
      </c>
      <c r="T11" s="72">
        <v>1579</v>
      </c>
      <c r="U11" s="72">
        <v>2009</v>
      </c>
      <c r="V11" s="72">
        <v>6552</v>
      </c>
      <c r="W11" s="72">
        <v>13759</v>
      </c>
      <c r="X11" s="74" t="s">
        <v>33</v>
      </c>
      <c r="Y11" s="23" t="s">
        <v>32</v>
      </c>
    </row>
    <row r="12" spans="1:25" ht="29.1" customHeight="1">
      <c r="A12" s="23" t="s">
        <v>34</v>
      </c>
      <c r="B12" s="66">
        <v>4884755</v>
      </c>
      <c r="C12" s="68">
        <v>17298</v>
      </c>
      <c r="D12" s="68">
        <v>137781</v>
      </c>
      <c r="E12" s="68">
        <v>1783666</v>
      </c>
      <c r="F12" s="68">
        <v>201471</v>
      </c>
      <c r="G12" s="68">
        <v>48394</v>
      </c>
      <c r="H12" s="72">
        <v>435478</v>
      </c>
      <c r="I12" s="72">
        <v>1534238</v>
      </c>
      <c r="J12" s="72">
        <v>139252</v>
      </c>
      <c r="K12" s="68">
        <v>81137</v>
      </c>
      <c r="L12" s="75">
        <v>32659</v>
      </c>
      <c r="M12" s="23" t="s">
        <v>34</v>
      </c>
      <c r="N12" s="23" t="s">
        <v>34</v>
      </c>
      <c r="O12" s="65">
        <v>124593</v>
      </c>
      <c r="P12" s="68">
        <v>199068</v>
      </c>
      <c r="Q12" s="68">
        <v>39612</v>
      </c>
      <c r="R12" s="68">
        <v>45577</v>
      </c>
      <c r="S12" s="70">
        <v>0</v>
      </c>
      <c r="T12" s="72">
        <v>2242</v>
      </c>
      <c r="U12" s="72">
        <v>19856</v>
      </c>
      <c r="V12" s="72">
        <v>10266</v>
      </c>
      <c r="W12" s="72">
        <v>30243</v>
      </c>
      <c r="X12" s="75">
        <v>1925</v>
      </c>
      <c r="Y12" s="23" t="s">
        <v>34</v>
      </c>
    </row>
    <row r="13" spans="1:25" ht="20.100000000000001" customHeight="1">
      <c r="A13" s="23" t="s">
        <v>35</v>
      </c>
      <c r="B13" s="66">
        <v>304355</v>
      </c>
      <c r="C13" s="68">
        <v>619</v>
      </c>
      <c r="D13" s="68">
        <v>1788</v>
      </c>
      <c r="E13" s="68">
        <v>84630</v>
      </c>
      <c r="F13" s="68">
        <v>549</v>
      </c>
      <c r="G13" s="68">
        <v>1677</v>
      </c>
      <c r="H13" s="72">
        <v>43810</v>
      </c>
      <c r="I13" s="72">
        <v>100792</v>
      </c>
      <c r="J13" s="72">
        <v>9690</v>
      </c>
      <c r="K13" s="68">
        <v>19374</v>
      </c>
      <c r="L13" s="75">
        <v>3689</v>
      </c>
      <c r="M13" s="23" t="s">
        <v>35</v>
      </c>
      <c r="N13" s="23" t="s">
        <v>35</v>
      </c>
      <c r="O13" s="65">
        <v>12027</v>
      </c>
      <c r="P13" s="68">
        <v>14394</v>
      </c>
      <c r="Q13" s="68">
        <v>2734</v>
      </c>
      <c r="R13" s="68">
        <v>2786</v>
      </c>
      <c r="S13" s="70">
        <v>0</v>
      </c>
      <c r="T13" s="72">
        <v>148</v>
      </c>
      <c r="U13" s="72">
        <v>152</v>
      </c>
      <c r="V13" s="72">
        <v>2258</v>
      </c>
      <c r="W13" s="72">
        <v>2950</v>
      </c>
      <c r="X13" s="75">
        <v>287</v>
      </c>
      <c r="Y13" s="23" t="s">
        <v>35</v>
      </c>
    </row>
    <row r="14" spans="1:25" ht="20.100000000000001" customHeight="1">
      <c r="A14" s="23" t="s">
        <v>36</v>
      </c>
      <c r="B14" s="66">
        <v>1453683</v>
      </c>
      <c r="C14" s="68">
        <v>595</v>
      </c>
      <c r="D14" s="68">
        <v>2657</v>
      </c>
      <c r="E14" s="68">
        <v>789862</v>
      </c>
      <c r="F14" s="68">
        <v>15877</v>
      </c>
      <c r="G14" s="68">
        <v>3335</v>
      </c>
      <c r="H14" s="72">
        <v>83912</v>
      </c>
      <c r="I14" s="72">
        <v>340129</v>
      </c>
      <c r="J14" s="72">
        <v>14391</v>
      </c>
      <c r="K14" s="68">
        <v>20376</v>
      </c>
      <c r="L14" s="75">
        <v>29255</v>
      </c>
      <c r="M14" s="23" t="s">
        <v>36</v>
      </c>
      <c r="N14" s="23" t="s">
        <v>36</v>
      </c>
      <c r="O14" s="65">
        <v>18716</v>
      </c>
      <c r="P14" s="68">
        <v>44573</v>
      </c>
      <c r="Q14" s="68">
        <v>67631</v>
      </c>
      <c r="R14" s="68">
        <v>9247</v>
      </c>
      <c r="S14" s="70">
        <v>0</v>
      </c>
      <c r="T14" s="72">
        <v>724</v>
      </c>
      <c r="U14" s="72">
        <v>311</v>
      </c>
      <c r="V14" s="72">
        <v>3725</v>
      </c>
      <c r="W14" s="72">
        <v>8012</v>
      </c>
      <c r="X14" s="75">
        <v>356</v>
      </c>
      <c r="Y14" s="23" t="s">
        <v>36</v>
      </c>
    </row>
    <row r="15" spans="1:25" ht="20.100000000000001" customHeight="1">
      <c r="A15" s="23" t="s">
        <v>37</v>
      </c>
      <c r="B15" s="66">
        <v>813371</v>
      </c>
      <c r="C15" s="68">
        <v>887</v>
      </c>
      <c r="D15" s="68">
        <v>1562</v>
      </c>
      <c r="E15" s="68">
        <v>364156</v>
      </c>
      <c r="F15" s="68">
        <v>155745</v>
      </c>
      <c r="G15" s="68">
        <v>2941</v>
      </c>
      <c r="H15" s="72">
        <v>51585</v>
      </c>
      <c r="I15" s="72">
        <v>173252</v>
      </c>
      <c r="J15" s="72">
        <v>6606</v>
      </c>
      <c r="K15" s="68">
        <v>12251</v>
      </c>
      <c r="L15" s="75">
        <v>4129</v>
      </c>
      <c r="M15" s="23" t="s">
        <v>37</v>
      </c>
      <c r="N15" s="23" t="s">
        <v>37</v>
      </c>
      <c r="O15" s="65">
        <v>10158</v>
      </c>
      <c r="P15" s="68">
        <v>15232</v>
      </c>
      <c r="Q15" s="68">
        <v>4598</v>
      </c>
      <c r="R15" s="68">
        <v>3551</v>
      </c>
      <c r="S15" s="70">
        <v>0</v>
      </c>
      <c r="T15" s="72">
        <v>161</v>
      </c>
      <c r="U15" s="72">
        <v>207</v>
      </c>
      <c r="V15" s="72">
        <v>1821</v>
      </c>
      <c r="W15" s="72">
        <v>4306</v>
      </c>
      <c r="X15" s="75">
        <v>224</v>
      </c>
      <c r="Y15" s="23" t="s">
        <v>37</v>
      </c>
    </row>
    <row r="16" spans="1:25" ht="20.100000000000001" customHeight="1">
      <c r="A16" s="23" t="s">
        <v>38</v>
      </c>
      <c r="B16" s="66">
        <v>1323350</v>
      </c>
      <c r="C16" s="68">
        <v>3203</v>
      </c>
      <c r="D16" s="67" t="s">
        <v>33</v>
      </c>
      <c r="E16" s="68">
        <v>646913</v>
      </c>
      <c r="F16" s="68">
        <v>74702</v>
      </c>
      <c r="G16" s="68">
        <v>8936</v>
      </c>
      <c r="H16" s="72">
        <v>81527</v>
      </c>
      <c r="I16" s="72">
        <v>362123</v>
      </c>
      <c r="J16" s="72">
        <v>15067</v>
      </c>
      <c r="K16" s="68">
        <v>19363</v>
      </c>
      <c r="L16" s="75">
        <v>8335</v>
      </c>
      <c r="M16" s="23" t="s">
        <v>38</v>
      </c>
      <c r="N16" s="23" t="s">
        <v>38</v>
      </c>
      <c r="O16" s="65">
        <v>45222</v>
      </c>
      <c r="P16" s="68">
        <v>32530</v>
      </c>
      <c r="Q16" s="68">
        <v>6179</v>
      </c>
      <c r="R16" s="68">
        <v>5761</v>
      </c>
      <c r="S16" s="67" t="s">
        <v>33</v>
      </c>
      <c r="T16" s="72">
        <v>428</v>
      </c>
      <c r="U16" s="72">
        <v>560</v>
      </c>
      <c r="V16" s="72">
        <v>2144</v>
      </c>
      <c r="W16" s="72">
        <v>9040</v>
      </c>
      <c r="X16" s="74" t="s">
        <v>33</v>
      </c>
      <c r="Y16" s="23" t="s">
        <v>38</v>
      </c>
    </row>
    <row r="17" spans="1:25" ht="29.1" customHeight="1">
      <c r="A17" s="23" t="s">
        <v>39</v>
      </c>
      <c r="B17" s="66">
        <v>310061</v>
      </c>
      <c r="C17" s="68">
        <v>1770</v>
      </c>
      <c r="D17" s="68">
        <v>1959</v>
      </c>
      <c r="E17" s="68">
        <v>120556</v>
      </c>
      <c r="F17" s="68">
        <v>21443</v>
      </c>
      <c r="G17" s="68">
        <v>1335</v>
      </c>
      <c r="H17" s="72">
        <v>27760</v>
      </c>
      <c r="I17" s="72">
        <v>87100</v>
      </c>
      <c r="J17" s="72">
        <v>4876</v>
      </c>
      <c r="K17" s="68">
        <v>13447</v>
      </c>
      <c r="L17" s="75">
        <v>3312</v>
      </c>
      <c r="M17" s="23" t="s">
        <v>39</v>
      </c>
      <c r="N17" s="23" t="s">
        <v>39</v>
      </c>
      <c r="O17" s="65">
        <v>10194</v>
      </c>
      <c r="P17" s="68">
        <v>6056</v>
      </c>
      <c r="Q17" s="68">
        <v>2167</v>
      </c>
      <c r="R17" s="68">
        <v>1763</v>
      </c>
      <c r="S17" s="70">
        <v>0</v>
      </c>
      <c r="T17" s="72">
        <v>64</v>
      </c>
      <c r="U17" s="72">
        <v>200</v>
      </c>
      <c r="V17" s="72">
        <v>2741</v>
      </c>
      <c r="W17" s="72">
        <v>3168</v>
      </c>
      <c r="X17" s="75">
        <v>149</v>
      </c>
      <c r="Y17" s="23" t="s">
        <v>39</v>
      </c>
    </row>
    <row r="18" spans="1:25" ht="20.100000000000001" customHeight="1">
      <c r="A18" s="23" t="s">
        <v>40</v>
      </c>
      <c r="B18" s="66">
        <v>1199095</v>
      </c>
      <c r="C18" s="68">
        <v>3024</v>
      </c>
      <c r="D18" s="68">
        <v>1015</v>
      </c>
      <c r="E18" s="68">
        <v>851008</v>
      </c>
      <c r="F18" s="68">
        <v>34042</v>
      </c>
      <c r="G18" s="68">
        <v>6409</v>
      </c>
      <c r="H18" s="72">
        <v>75993</v>
      </c>
      <c r="I18" s="72">
        <v>161741</v>
      </c>
      <c r="J18" s="72">
        <v>13301</v>
      </c>
      <c r="K18" s="68">
        <v>8522</v>
      </c>
      <c r="L18" s="75">
        <v>4333</v>
      </c>
      <c r="M18" s="23" t="s">
        <v>40</v>
      </c>
      <c r="N18" s="23" t="s">
        <v>40</v>
      </c>
      <c r="O18" s="65">
        <v>12185</v>
      </c>
      <c r="P18" s="68">
        <v>16012</v>
      </c>
      <c r="Q18" s="68">
        <v>2359</v>
      </c>
      <c r="R18" s="68">
        <v>2948</v>
      </c>
      <c r="S18" s="70">
        <v>0</v>
      </c>
      <c r="T18" s="72">
        <v>178</v>
      </c>
      <c r="U18" s="72">
        <v>328</v>
      </c>
      <c r="V18" s="72">
        <v>1446</v>
      </c>
      <c r="W18" s="72">
        <v>3819</v>
      </c>
      <c r="X18" s="75">
        <v>432</v>
      </c>
      <c r="Y18" s="23" t="s">
        <v>40</v>
      </c>
    </row>
    <row r="19" spans="1:25" ht="20.100000000000001" customHeight="1">
      <c r="A19" s="23" t="s">
        <v>41</v>
      </c>
      <c r="B19" s="66">
        <v>323419</v>
      </c>
      <c r="C19" s="68">
        <v>2314</v>
      </c>
      <c r="D19" s="68">
        <v>181</v>
      </c>
      <c r="E19" s="68">
        <v>119588</v>
      </c>
      <c r="F19" s="68">
        <v>16356</v>
      </c>
      <c r="G19" s="68">
        <v>3704</v>
      </c>
      <c r="H19" s="72">
        <v>31521</v>
      </c>
      <c r="I19" s="72">
        <v>105289</v>
      </c>
      <c r="J19" s="72">
        <v>13632</v>
      </c>
      <c r="K19" s="68">
        <v>7332</v>
      </c>
      <c r="L19" s="75">
        <v>848</v>
      </c>
      <c r="M19" s="23" t="s">
        <v>41</v>
      </c>
      <c r="N19" s="23" t="s">
        <v>41</v>
      </c>
      <c r="O19" s="65">
        <v>6186</v>
      </c>
      <c r="P19" s="68">
        <v>6309</v>
      </c>
      <c r="Q19" s="68">
        <v>1727</v>
      </c>
      <c r="R19" s="68">
        <v>4182</v>
      </c>
      <c r="S19" s="70">
        <v>0</v>
      </c>
      <c r="T19" s="72">
        <v>40</v>
      </c>
      <c r="U19" s="72">
        <v>247</v>
      </c>
      <c r="V19" s="72">
        <v>890</v>
      </c>
      <c r="W19" s="72">
        <v>2516</v>
      </c>
      <c r="X19" s="75">
        <v>556</v>
      </c>
      <c r="Y19" s="23" t="s">
        <v>41</v>
      </c>
    </row>
    <row r="20" spans="1:25" ht="20.100000000000001" customHeight="1">
      <c r="A20" s="23" t="s">
        <v>42</v>
      </c>
      <c r="B20" s="66">
        <v>450841</v>
      </c>
      <c r="C20" s="68">
        <v>3764</v>
      </c>
      <c r="D20" s="67" t="s">
        <v>33</v>
      </c>
      <c r="E20" s="68">
        <v>110550</v>
      </c>
      <c r="F20" s="68">
        <v>27856</v>
      </c>
      <c r="G20" s="68">
        <v>5305</v>
      </c>
      <c r="H20" s="72">
        <v>49673</v>
      </c>
      <c r="I20" s="72">
        <v>184254</v>
      </c>
      <c r="J20" s="72">
        <v>6950</v>
      </c>
      <c r="K20" s="68">
        <v>17551</v>
      </c>
      <c r="L20" s="75">
        <v>4307</v>
      </c>
      <c r="M20" s="23" t="s">
        <v>42</v>
      </c>
      <c r="N20" s="23" t="s">
        <v>42</v>
      </c>
      <c r="O20" s="65">
        <v>11747</v>
      </c>
      <c r="P20" s="68">
        <v>10984</v>
      </c>
      <c r="Q20" s="68">
        <v>2647</v>
      </c>
      <c r="R20" s="68">
        <v>3184</v>
      </c>
      <c r="S20" s="70">
        <v>0</v>
      </c>
      <c r="T20" s="72">
        <v>226</v>
      </c>
      <c r="U20" s="72">
        <v>269</v>
      </c>
      <c r="V20" s="72">
        <v>2661</v>
      </c>
      <c r="W20" s="72">
        <v>5387</v>
      </c>
      <c r="X20" s="74" t="s">
        <v>33</v>
      </c>
      <c r="Y20" s="23" t="s">
        <v>42</v>
      </c>
    </row>
    <row r="21" spans="1:25" ht="20.100000000000001" customHeight="1">
      <c r="A21" s="23" t="s">
        <v>43</v>
      </c>
      <c r="B21" s="66">
        <v>76657</v>
      </c>
      <c r="C21" s="68">
        <v>665</v>
      </c>
      <c r="D21" s="68">
        <v>971</v>
      </c>
      <c r="E21" s="68">
        <v>4653</v>
      </c>
      <c r="F21" s="67" t="s">
        <v>33</v>
      </c>
      <c r="G21" s="68">
        <v>542</v>
      </c>
      <c r="H21" s="72">
        <v>11306</v>
      </c>
      <c r="I21" s="72">
        <v>30899</v>
      </c>
      <c r="J21" s="72">
        <v>3665</v>
      </c>
      <c r="K21" s="68">
        <v>8119</v>
      </c>
      <c r="L21" s="75">
        <v>1627</v>
      </c>
      <c r="M21" s="23" t="s">
        <v>43</v>
      </c>
      <c r="N21" s="23" t="s">
        <v>43</v>
      </c>
      <c r="O21" s="65">
        <v>3067</v>
      </c>
      <c r="P21" s="68">
        <v>3604</v>
      </c>
      <c r="Q21" s="68">
        <v>705</v>
      </c>
      <c r="R21" s="68">
        <v>1043</v>
      </c>
      <c r="S21" s="70">
        <v>0</v>
      </c>
      <c r="T21" s="72">
        <v>47</v>
      </c>
      <c r="U21" s="72">
        <v>18</v>
      </c>
      <c r="V21" s="72">
        <v>1192</v>
      </c>
      <c r="W21" s="72">
        <v>1343</v>
      </c>
      <c r="X21" s="74" t="s">
        <v>33</v>
      </c>
      <c r="Y21" s="23" t="s">
        <v>43</v>
      </c>
    </row>
    <row r="22" spans="1:25" ht="29.1" customHeight="1">
      <c r="A22" s="23" t="s">
        <v>44</v>
      </c>
      <c r="B22" s="66">
        <v>187742</v>
      </c>
      <c r="C22" s="68">
        <v>339</v>
      </c>
      <c r="D22" s="68">
        <v>2156</v>
      </c>
      <c r="E22" s="68">
        <v>26113</v>
      </c>
      <c r="F22" s="67" t="s">
        <v>33</v>
      </c>
      <c r="G22" s="68">
        <v>989</v>
      </c>
      <c r="H22" s="72">
        <v>27153</v>
      </c>
      <c r="I22" s="72">
        <v>62324</v>
      </c>
      <c r="J22" s="72">
        <v>5869</v>
      </c>
      <c r="K22" s="68">
        <v>10249</v>
      </c>
      <c r="L22" s="75">
        <v>2766</v>
      </c>
      <c r="M22" s="23" t="s">
        <v>44</v>
      </c>
      <c r="N22" s="23" t="s">
        <v>44</v>
      </c>
      <c r="O22" s="65">
        <v>6475</v>
      </c>
      <c r="P22" s="68">
        <v>7440</v>
      </c>
      <c r="Q22" s="68">
        <v>1910</v>
      </c>
      <c r="R22" s="68">
        <v>1374</v>
      </c>
      <c r="S22" s="70">
        <v>0</v>
      </c>
      <c r="T22" s="72">
        <v>127</v>
      </c>
      <c r="U22" s="72">
        <v>329</v>
      </c>
      <c r="V22" s="72">
        <v>1185</v>
      </c>
      <c r="W22" s="72">
        <v>1764</v>
      </c>
      <c r="X22" s="74" t="s">
        <v>33</v>
      </c>
      <c r="Y22" s="23" t="s">
        <v>44</v>
      </c>
    </row>
    <row r="23" spans="1:25" ht="20.100000000000001" customHeight="1">
      <c r="A23" s="23" t="s">
        <v>45</v>
      </c>
      <c r="B23" s="66">
        <v>37151</v>
      </c>
      <c r="C23" s="68">
        <v>103</v>
      </c>
      <c r="D23" s="67" t="s">
        <v>33</v>
      </c>
      <c r="E23" s="68">
        <v>654</v>
      </c>
      <c r="F23" s="68">
        <v>1306</v>
      </c>
      <c r="G23" s="68">
        <v>195</v>
      </c>
      <c r="H23" s="72">
        <v>6641</v>
      </c>
      <c r="I23" s="72">
        <v>16055</v>
      </c>
      <c r="J23" s="72">
        <v>3615</v>
      </c>
      <c r="K23" s="68">
        <v>2629</v>
      </c>
      <c r="L23" s="75">
        <v>711</v>
      </c>
      <c r="M23" s="23" t="s">
        <v>45</v>
      </c>
      <c r="N23" s="23" t="s">
        <v>45</v>
      </c>
      <c r="O23" s="64" t="s">
        <v>33</v>
      </c>
      <c r="P23" s="68">
        <v>1643</v>
      </c>
      <c r="Q23" s="68">
        <v>132</v>
      </c>
      <c r="R23" s="68">
        <v>1144</v>
      </c>
      <c r="S23" s="67" t="s">
        <v>33</v>
      </c>
      <c r="T23" s="71" t="s">
        <v>33</v>
      </c>
      <c r="U23" s="71" t="s">
        <v>33</v>
      </c>
      <c r="V23" s="72">
        <v>262</v>
      </c>
      <c r="W23" s="72">
        <v>200</v>
      </c>
      <c r="X23" s="75">
        <v>34</v>
      </c>
      <c r="Y23" s="23" t="s">
        <v>45</v>
      </c>
    </row>
    <row r="24" spans="1:25" ht="20.100000000000001" customHeight="1">
      <c r="A24" s="23" t="s">
        <v>46</v>
      </c>
      <c r="B24" s="66">
        <v>204284</v>
      </c>
      <c r="C24" s="68">
        <v>121</v>
      </c>
      <c r="D24" s="67" t="s">
        <v>33</v>
      </c>
      <c r="E24" s="68">
        <v>22333</v>
      </c>
      <c r="F24" s="67" t="s">
        <v>33</v>
      </c>
      <c r="G24" s="68">
        <v>1760</v>
      </c>
      <c r="H24" s="72">
        <v>20727</v>
      </c>
      <c r="I24" s="72">
        <v>52583</v>
      </c>
      <c r="J24" s="72">
        <v>44534</v>
      </c>
      <c r="K24" s="68">
        <v>8077</v>
      </c>
      <c r="L24" s="75">
        <v>4179</v>
      </c>
      <c r="M24" s="23" t="s">
        <v>46</v>
      </c>
      <c r="N24" s="23" t="s">
        <v>46</v>
      </c>
      <c r="O24" s="65">
        <v>6204</v>
      </c>
      <c r="P24" s="68">
        <v>2270</v>
      </c>
      <c r="Q24" s="68">
        <v>1761</v>
      </c>
      <c r="R24" s="68">
        <v>2884</v>
      </c>
      <c r="S24" s="70">
        <v>0</v>
      </c>
      <c r="T24" s="72">
        <v>102</v>
      </c>
      <c r="U24" s="72">
        <v>229</v>
      </c>
      <c r="V24" s="72">
        <v>1097</v>
      </c>
      <c r="W24" s="72">
        <v>2598</v>
      </c>
      <c r="X24" s="75">
        <v>160</v>
      </c>
      <c r="Y24" s="23" t="s">
        <v>46</v>
      </c>
    </row>
    <row r="25" spans="1:25" ht="20.100000000000001" customHeight="1">
      <c r="A25" s="23" t="s">
        <v>47</v>
      </c>
      <c r="B25" s="66">
        <v>3712871</v>
      </c>
      <c r="C25" s="68">
        <v>184</v>
      </c>
      <c r="D25" s="68">
        <v>553</v>
      </c>
      <c r="E25" s="68">
        <v>2790867</v>
      </c>
      <c r="F25" s="68">
        <v>80435</v>
      </c>
      <c r="G25" s="68">
        <v>5081</v>
      </c>
      <c r="H25" s="72">
        <v>98122</v>
      </c>
      <c r="I25" s="72">
        <v>531051</v>
      </c>
      <c r="J25" s="72">
        <v>9037</v>
      </c>
      <c r="K25" s="68">
        <v>19688</v>
      </c>
      <c r="L25" s="75">
        <v>27372</v>
      </c>
      <c r="M25" s="23" t="s">
        <v>47</v>
      </c>
      <c r="N25" s="23" t="s">
        <v>47</v>
      </c>
      <c r="O25" s="65">
        <v>31766</v>
      </c>
      <c r="P25" s="68">
        <v>49482</v>
      </c>
      <c r="Q25" s="68">
        <v>47784</v>
      </c>
      <c r="R25" s="68">
        <v>8084</v>
      </c>
      <c r="S25" s="70">
        <v>0</v>
      </c>
      <c r="T25" s="72">
        <v>856</v>
      </c>
      <c r="U25" s="72">
        <v>321</v>
      </c>
      <c r="V25" s="72">
        <v>2304</v>
      </c>
      <c r="W25" s="72">
        <v>9607</v>
      </c>
      <c r="X25" s="75">
        <v>278</v>
      </c>
      <c r="Y25" s="23" t="s">
        <v>47</v>
      </c>
    </row>
    <row r="26" spans="1:25" ht="20.100000000000001" customHeight="1">
      <c r="A26" s="23" t="s">
        <v>48</v>
      </c>
      <c r="B26" s="66">
        <v>248870</v>
      </c>
      <c r="C26" s="68">
        <v>251</v>
      </c>
      <c r="D26" s="67" t="s">
        <v>33</v>
      </c>
      <c r="E26" s="68">
        <v>28543</v>
      </c>
      <c r="F26" s="68">
        <v>16419</v>
      </c>
      <c r="G26" s="68">
        <v>1163</v>
      </c>
      <c r="H26" s="72">
        <v>26921</v>
      </c>
      <c r="I26" s="72">
        <v>116720</v>
      </c>
      <c r="J26" s="72">
        <v>4346</v>
      </c>
      <c r="K26" s="68">
        <v>11248</v>
      </c>
      <c r="L26" s="75">
        <v>4861</v>
      </c>
      <c r="M26" s="23" t="s">
        <v>48</v>
      </c>
      <c r="N26" s="23" t="s">
        <v>48</v>
      </c>
      <c r="O26" s="65">
        <v>11520</v>
      </c>
      <c r="P26" s="68">
        <v>15580</v>
      </c>
      <c r="Q26" s="68">
        <v>2072</v>
      </c>
      <c r="R26" s="68">
        <v>2632</v>
      </c>
      <c r="S26" s="70">
        <v>0</v>
      </c>
      <c r="T26" s="72">
        <v>228</v>
      </c>
      <c r="U26" s="71" t="s">
        <v>33</v>
      </c>
      <c r="V26" s="72">
        <v>1425</v>
      </c>
      <c r="W26" s="72">
        <v>4258</v>
      </c>
      <c r="X26" s="75">
        <v>461</v>
      </c>
      <c r="Y26" s="23" t="s">
        <v>48</v>
      </c>
    </row>
    <row r="27" spans="1:25" ht="29.1" customHeight="1">
      <c r="A27" s="23" t="s">
        <v>49</v>
      </c>
      <c r="B27" s="66">
        <v>42994</v>
      </c>
      <c r="C27" s="68">
        <v>142</v>
      </c>
      <c r="D27" s="67" t="s">
        <v>33</v>
      </c>
      <c r="E27" s="68">
        <v>11319</v>
      </c>
      <c r="F27" s="67" t="s">
        <v>33</v>
      </c>
      <c r="G27" s="68">
        <v>274</v>
      </c>
      <c r="H27" s="72">
        <v>7573</v>
      </c>
      <c r="I27" s="72">
        <v>11363</v>
      </c>
      <c r="J27" s="72">
        <v>3679</v>
      </c>
      <c r="K27" s="68">
        <v>1314</v>
      </c>
      <c r="L27" s="75">
        <v>649</v>
      </c>
      <c r="M27" s="23" t="s">
        <v>49</v>
      </c>
      <c r="N27" s="23" t="s">
        <v>49</v>
      </c>
      <c r="O27" s="65">
        <v>860</v>
      </c>
      <c r="P27" s="68">
        <v>2171</v>
      </c>
      <c r="Q27" s="68">
        <v>270</v>
      </c>
      <c r="R27" s="68">
        <v>688</v>
      </c>
      <c r="S27" s="70">
        <v>0</v>
      </c>
      <c r="T27" s="72">
        <v>27</v>
      </c>
      <c r="U27" s="71" t="s">
        <v>33</v>
      </c>
      <c r="V27" s="72">
        <v>84</v>
      </c>
      <c r="W27" s="72">
        <v>164</v>
      </c>
      <c r="X27" s="75">
        <v>89</v>
      </c>
      <c r="Y27" s="23" t="s">
        <v>49</v>
      </c>
    </row>
    <row r="28" spans="1:25" ht="20.100000000000001" customHeight="1">
      <c r="A28" s="23" t="s">
        <v>50</v>
      </c>
      <c r="B28" s="66">
        <v>6695</v>
      </c>
      <c r="C28" s="68">
        <v>10</v>
      </c>
      <c r="D28" s="70">
        <v>0</v>
      </c>
      <c r="E28" s="68">
        <v>582</v>
      </c>
      <c r="F28" s="67" t="s">
        <v>33</v>
      </c>
      <c r="G28" s="68">
        <v>56</v>
      </c>
      <c r="H28" s="72">
        <v>2163</v>
      </c>
      <c r="I28" s="72">
        <v>1607</v>
      </c>
      <c r="J28" s="72">
        <v>1194</v>
      </c>
      <c r="K28" s="68">
        <v>143</v>
      </c>
      <c r="L28" s="75">
        <v>103</v>
      </c>
      <c r="M28" s="23" t="s">
        <v>50</v>
      </c>
      <c r="N28" s="23" t="s">
        <v>50</v>
      </c>
      <c r="O28" s="64" t="s">
        <v>33</v>
      </c>
      <c r="P28" s="68">
        <v>39</v>
      </c>
      <c r="Q28" s="68">
        <v>188</v>
      </c>
      <c r="R28" s="68">
        <v>297</v>
      </c>
      <c r="S28" s="70">
        <v>0</v>
      </c>
      <c r="T28" s="71" t="s">
        <v>33</v>
      </c>
      <c r="U28" s="78">
        <v>0</v>
      </c>
      <c r="V28" s="72">
        <v>41</v>
      </c>
      <c r="W28" s="72">
        <v>19</v>
      </c>
      <c r="X28" s="75">
        <v>8</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2010-05-13T06:32:36Z</cp:lastPrinted>
  <dcterms:created xsi:type="dcterms:W3CDTF">2001-11-06T09:07:39Z</dcterms:created>
  <dcterms:modified xsi:type="dcterms:W3CDTF">2024-12-13T05:46:18Z</dcterms:modified>
</cp:coreProperties>
</file>