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12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<sst xmlns="http://schemas.openxmlformats.org/spreadsheetml/2006/main" count="120" uniqueCount="46">
  <si>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</si>
  <si>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</si>
  <si>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</si>
  <si>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</si>
  <si>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</si>
  <si>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</si>
  <si>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</si>
  <si>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</si>
  <si>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</si>
  <si>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</si>
  <si>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</si>
  <si>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</si>
  <si>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</si>
  <si>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</si>
  <si>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</si>
  <si>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</si>
  <si>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</si>
  <si>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</si>
  <si>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</si>
  <si>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</si>
  <si>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</si>
  <si>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</si>
  <si>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</si>
  <si>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</si>
  <si>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</si>
  <si>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</si>
  <si>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</si>
  <si>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</si>
  <si>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</si>
  <si>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</si>
  <si>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</si>
  <si>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</si>
  <si>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Dec. 2023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</si>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</sst>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6">
        <v>2014</v>
      </c>
      <c r="B7" s="147"/>
      <c r="C7" s="148" t="s">
        <v>28</v>
      </c>
      <c r="D7" s="149" t="s">
        <v>28</v>
      </c>
      <c r="E7" s="150">
        <v>129407240</v>
      </c>
      <c r="F7" s="151">
        <v>193407240</v>
      </c>
      <c r="G7" s="151">
        <v>94177240</v>
      </c>
      <c r="H7" s="152">
        <v>0</v>
      </c>
      <c r="I7" s="171">
        <v>90630000</v>
      </c>
      <c r="J7" s="171">
        <v>8600000</v>
      </c>
      <c r="K7" s="171">
        <v>64000000</v>
      </c>
      <c r="L7" s="171">
        <v>64000000</v>
      </c>
      <c r="M7" s="172">
        <v>0</v>
      </c>
      <c r="N7" s="173">
        <v>2014</v>
      </c>
      <c r="O7" s="107"/>
      <c r="P7" s="107"/>
      <c r="Q7" s="37"/>
    </row>
    <row r="8" spans="1:17" ht="15.6" customHeight="1">
      <c r="A8" s="146">
        <v>2015</v>
      </c>
      <c r="B8" s="147"/>
      <c r="C8" s="148" t="s">
        <v>28</v>
      </c>
      <c r="D8" s="149" t="s">
        <v>28</v>
      </c>
      <c r="E8" s="150">
        <v>24235905</v>
      </c>
      <c r="F8" s="151">
        <v>90235905</v>
      </c>
      <c r="G8" s="151">
        <v>30835905</v>
      </c>
      <c r="H8" s="152">
        <v>0</v>
      </c>
      <c r="I8" s="171">
        <v>44500000</v>
      </c>
      <c r="J8" s="171">
        <v>14900000</v>
      </c>
      <c r="K8" s="171">
        <v>66000000</v>
      </c>
      <c r="L8" s="171">
        <v>66000000</v>
      </c>
      <c r="M8" s="172">
        <v>0</v>
      </c>
      <c r="N8" s="173">
        <v>2015</v>
      </c>
      <c r="O8" s="107"/>
      <c r="P8" s="107"/>
      <c r="Q8" s="37"/>
    </row>
    <row r="9" spans="1:17" ht="15.6" customHeight="1">
      <c r="A9" s="146">
        <v>2016</v>
      </c>
      <c r="B9" s="147"/>
      <c r="C9" s="148" t="s">
        <v>28</v>
      </c>
      <c r="D9" s="149" t="s">
        <v>28</v>
      </c>
      <c r="E9" s="150">
        <v>45889388</v>
      </c>
      <c r="F9" s="151">
        <v>118889388</v>
      </c>
      <c r="G9" s="151">
        <v>20889388</v>
      </c>
      <c r="H9" s="152">
        <v>0</v>
      </c>
      <c r="I9" s="171">
        <v>93000000</v>
      </c>
      <c r="J9" s="171">
        <v>5000000</v>
      </c>
      <c r="K9" s="171">
        <v>73000000</v>
      </c>
      <c r="L9" s="171">
        <v>73000000</v>
      </c>
      <c r="M9" s="172">
        <v>0</v>
      </c>
      <c r="N9" s="173">
        <v>2016</v>
      </c>
      <c r="O9" s="107"/>
      <c r="P9" s="107"/>
      <c r="Q9" s="37"/>
    </row>
    <row r="10" spans="1:17" ht="15.6" customHeight="1">
      <c r="A10" s="146">
        <v>2017</v>
      </c>
      <c r="B10" s="147"/>
      <c r="C10" s="148" t="s">
        <v>28</v>
      </c>
      <c r="D10" s="149" t="s">
        <v>28</v>
      </c>
      <c r="E10" s="150">
        <v>23693632</v>
      </c>
      <c r="F10" s="151">
        <v>97993632</v>
      </c>
      <c r="G10" s="151">
        <v>70230045</v>
      </c>
      <c r="H10" s="151">
        <v>3001687</v>
      </c>
      <c r="I10" s="171">
        <v>21761900</v>
      </c>
      <c r="J10" s="171">
        <v>3000000</v>
      </c>
      <c r="K10" s="171">
        <v>74300000</v>
      </c>
      <c r="L10" s="171">
        <v>74300000</v>
      </c>
      <c r="M10" s="172">
        <v>0</v>
      </c>
      <c r="N10" s="173">
        <v>2017</v>
      </c>
      <c r="O10" s="107"/>
      <c r="P10" s="107"/>
      <c r="Q10" s="37"/>
    </row>
    <row r="11" spans="1:17" ht="15.6" customHeight="1">
      <c r="A11" s="146">
        <v>2018</v>
      </c>
      <c r="B11" s="147"/>
      <c r="C11" s="148" t="s">
        <v>28</v>
      </c>
      <c r="D11" s="149" t="s">
        <v>28</v>
      </c>
      <c r="E11" s="150">
        <v>-34703410</v>
      </c>
      <c r="F11" s="151">
        <v>44496590</v>
      </c>
      <c r="G11" s="152">
        <v>0</v>
      </c>
      <c r="H11" s="151">
        <v>3496590</v>
      </c>
      <c r="I11" s="174">
        <v>0</v>
      </c>
      <c r="J11" s="171">
        <v>41000000</v>
      </c>
      <c r="K11" s="171">
        <v>79200000</v>
      </c>
      <c r="L11" s="171">
        <v>79200000</v>
      </c>
      <c r="M11" s="172">
        <v>0</v>
      </c>
      <c r="N11" s="173">
        <v>2018</v>
      </c>
      <c r="O11" s="107"/>
      <c r="P11" s="107"/>
      <c r="Q11" s="37"/>
    </row>
    <row r="12" spans="1:17" ht="24" customHeight="1">
      <c r="A12" s="146">
        <v>2019</v>
      </c>
      <c r="B12" s="147"/>
      <c r="C12" s="148" t="s">
        <v>28</v>
      </c>
      <c r="D12" s="149" t="s">
        <v>28</v>
      </c>
      <c r="E12" s="150">
        <v>-29630855</v>
      </c>
      <c r="F12" s="151">
        <v>58869145</v>
      </c>
      <c r="G12" s="152">
        <v>0</v>
      </c>
      <c r="H12" s="151">
        <v>37169145</v>
      </c>
      <c r="I12" s="174">
        <v>0</v>
      </c>
      <c r="J12" s="171">
        <v>21700000</v>
      </c>
      <c r="K12" s="171">
        <v>88500000</v>
      </c>
      <c r="L12" s="171">
        <v>88500000</v>
      </c>
      <c r="M12" s="172">
        <v>0</v>
      </c>
      <c r="N12" s="173">
        <v>2019</v>
      </c>
      <c r="O12" s="107"/>
      <c r="P12" s="107"/>
      <c r="Q12" s="37"/>
    </row>
    <row r="13" spans="1:17" ht="15.6" customHeight="1">
      <c r="A13" s="146">
        <v>2020</v>
      </c>
      <c r="B13" s="147"/>
      <c r="C13" s="148" t="s">
        <v>28</v>
      </c>
      <c r="D13" s="149" t="s">
        <v>28</v>
      </c>
      <c r="E13" s="150">
        <v>82950208</v>
      </c>
      <c r="F13" s="151">
        <v>167950208</v>
      </c>
      <c r="G13" s="152">
        <v>0</v>
      </c>
      <c r="H13" s="151">
        <v>103150136</v>
      </c>
      <c r="I13" s="174">
        <v>0</v>
      </c>
      <c r="J13" s="171">
        <v>64800072</v>
      </c>
      <c r="K13" s="171">
        <v>85000000</v>
      </c>
      <c r="L13" s="171">
        <v>85000000</v>
      </c>
      <c r="M13" s="172">
        <v>0</v>
      </c>
      <c r="N13" s="173">
        <v>2020</v>
      </c>
      <c r="O13" s="107"/>
      <c r="P13" s="107"/>
      <c r="Q13" s="37"/>
    </row>
    <row r="14" spans="1:17" ht="15.6" customHeight="1">
      <c r="A14" s="146">
        <v>2021</v>
      </c>
      <c r="B14" s="147"/>
      <c r="C14" s="148" t="s">
        <v>28</v>
      </c>
      <c r="D14" s="149" t="s">
        <v>28</v>
      </c>
      <c r="E14" s="150">
        <v>-76497477</v>
      </c>
      <c r="F14" s="151">
        <v>43502523</v>
      </c>
      <c r="G14" s="152">
        <v>0</v>
      </c>
      <c r="H14" s="151">
        <v>29502523</v>
      </c>
      <c r="I14" s="174">
        <v>0</v>
      </c>
      <c r="J14" s="171">
        <v>14000000</v>
      </c>
      <c r="K14" s="171">
        <v>120000000</v>
      </c>
      <c r="L14" s="171">
        <v>120000000</v>
      </c>
      <c r="M14" s="172">
        <v>0</v>
      </c>
      <c r="N14" s="173">
        <v>2021</v>
      </c>
      <c r="O14" s="107"/>
      <c r="P14" s="107"/>
      <c r="Q14" s="37"/>
    </row>
    <row r="15" spans="1:17" ht="15.6" customHeight="1">
      <c r="A15" s="146">
        <v>2022</v>
      </c>
      <c r="B15" s="147"/>
      <c r="C15" s="148" t="s">
        <v>28</v>
      </c>
      <c r="D15" s="149" t="s">
        <v>28</v>
      </c>
      <c r="E15" s="150">
        <v>-132000000</v>
      </c>
      <c r="F15" s="151">
        <v>18000000</v>
      </c>
      <c r="G15" s="152">
        <v>0</v>
      </c>
      <c r="H15" s="152">
        <v>0</v>
      </c>
      <c r="I15" s="174">
        <v>0</v>
      </c>
      <c r="J15" s="171">
        <v>18000000</v>
      </c>
      <c r="K15" s="171">
        <v>150000000</v>
      </c>
      <c r="L15" s="171">
        <v>150000000</v>
      </c>
      <c r="M15" s="172">
        <v>0</v>
      </c>
      <c r="N15" s="173">
        <v>2022</v>
      </c>
      <c r="O15" s="107"/>
      <c r="P15" s="107"/>
      <c r="Q15" s="37"/>
    </row>
    <row r="16" spans="1:17" ht="15.6" customHeight="1">
      <c r="A16" s="146">
        <v>2023</v>
      </c>
      <c r="B16" s="147"/>
      <c r="C16" s="148" t="s">
        <v>28</v>
      </c>
      <c r="D16" s="149" t="s">
        <v>28</v>
      </c>
      <c r="E16" s="150">
        <v>658181619</v>
      </c>
      <c r="F16" s="151">
        <v>784181619</v>
      </c>
      <c r="G16" s="152">
        <v>0</v>
      </c>
      <c r="H16" s="151">
        <v>352681619</v>
      </c>
      <c r="I16" s="174">
        <v>0</v>
      </c>
      <c r="J16" s="171">
        <v>431500000</v>
      </c>
      <c r="K16" s="171">
        <v>126000000</v>
      </c>
      <c r="L16" s="171">
        <v>126000000</v>
      </c>
      <c r="M16" s="172">
        <v>0</v>
      </c>
      <c r="N16" s="173">
        <v>2023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5" t="s">
        <v>32</v>
      </c>
      <c r="B18" s="136"/>
      <c r="C18" s="137"/>
      <c r="D18" s="138"/>
      <c r="E18" s="139">
        <v>0</v>
      </c>
      <c r="F18" s="140">
        <v>0</v>
      </c>
      <c r="G18" s="140">
        <v>0</v>
      </c>
      <c r="H18" s="140">
        <v>0</v>
      </c>
      <c r="I18" s="164">
        <v>0</v>
      </c>
      <c r="J18" s="164">
        <v>0</v>
      </c>
      <c r="K18" s="164">
        <v>0</v>
      </c>
      <c r="L18" s="164">
        <v>0</v>
      </c>
      <c r="M18" s="165">
        <v>0</v>
      </c>
      <c r="N18" s="166" t="s">
        <v>28</v>
      </c>
      <c r="O18" s="137"/>
      <c r="P18" s="167" t="s">
        <v>32</v>
      </c>
      <c r="Q18" s="38"/>
    </row>
    <row r="19" spans="1:17" ht="15.6" customHeight="1">
      <c r="A19" s="135" t="s">
        <v>33</v>
      </c>
      <c r="B19" s="136"/>
      <c r="C19" s="141" t="s">
        <v>27</v>
      </c>
      <c r="D19" s="138"/>
      <c r="E19" s="142">
        <v>89819103</v>
      </c>
      <c r="F19" s="143">
        <v>89819103</v>
      </c>
      <c r="G19" s="140">
        <v>0</v>
      </c>
      <c r="H19" s="143">
        <v>89819103</v>
      </c>
      <c r="I19" s="164">
        <v>0</v>
      </c>
      <c r="J19" s="164">
        <v>0</v>
      </c>
      <c r="K19" s="164">
        <v>0</v>
      </c>
      <c r="L19" s="164">
        <v>0</v>
      </c>
      <c r="M19" s="165">
        <v>0</v>
      </c>
      <c r="N19" s="166" t="s">
        <v>28</v>
      </c>
      <c r="O19" s="141" t="s">
        <v>27</v>
      </c>
      <c r="P19" s="167" t="s">
        <v>33</v>
      </c>
      <c r="Q19" s="38"/>
    </row>
    <row r="20" spans="1:17" ht="15.6" customHeight="1">
      <c r="A20" s="135"/>
      <c r="B20" s="136"/>
      <c r="C20" s="137"/>
      <c r="D20" s="138"/>
      <c r="E20" s="144">
        <v>0</v>
      </c>
      <c r="F20" s="145">
        <v>0</v>
      </c>
      <c r="G20" s="145">
        <v>0</v>
      </c>
      <c r="H20" s="145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66"/>
      <c r="O20" s="137"/>
      <c r="P20" s="167"/>
      <c r="Q20" s="38"/>
    </row>
    <row r="21" spans="1:17" ht="15.6" customHeight="1">
      <c r="A21" s="135" t="s">
        <v>34</v>
      </c>
      <c r="B21" s="136"/>
      <c r="C21" s="141" t="s">
        <v>27</v>
      </c>
      <c r="D21" s="138"/>
      <c r="E21" s="142">
        <v>55000000</v>
      </c>
      <c r="F21" s="143">
        <v>55000000</v>
      </c>
      <c r="G21" s="140">
        <v>0</v>
      </c>
      <c r="H21" s="140">
        <v>0</v>
      </c>
      <c r="I21" s="164">
        <v>0</v>
      </c>
      <c r="J21" s="170">
        <v>55000000</v>
      </c>
      <c r="K21" s="164">
        <v>0</v>
      </c>
      <c r="L21" s="164">
        <v>0</v>
      </c>
      <c r="M21" s="165">
        <v>0</v>
      </c>
      <c r="N21" s="166" t="s">
        <v>28</v>
      </c>
      <c r="O21" s="141" t="s">
        <v>27</v>
      </c>
      <c r="P21" s="167" t="s">
        <v>34</v>
      </c>
      <c r="Q21" s="38"/>
    </row>
    <row r="22" spans="1:17" ht="15.6" customHeight="1">
      <c r="A22" s="135"/>
      <c r="B22" s="136"/>
      <c r="C22" s="137"/>
      <c r="D22" s="138"/>
      <c r="E22" s="144">
        <v>0</v>
      </c>
      <c r="F22" s="145">
        <v>0</v>
      </c>
      <c r="G22" s="145">
        <v>0</v>
      </c>
      <c r="H22" s="145">
        <v>0</v>
      </c>
      <c r="I22" s="168">
        <v>0</v>
      </c>
      <c r="J22" s="168">
        <v>0</v>
      </c>
      <c r="K22" s="168">
        <v>0</v>
      </c>
      <c r="L22" s="168">
        <v>0</v>
      </c>
      <c r="M22" s="169">
        <v>0</v>
      </c>
      <c r="N22" s="166"/>
      <c r="O22" s="137"/>
      <c r="P22" s="167"/>
      <c r="Q22" s="38"/>
    </row>
    <row r="23" spans="1:17" ht="15.6" customHeight="1">
      <c r="A23" s="135" t="s">
        <v>35</v>
      </c>
      <c r="B23" s="136"/>
      <c r="C23" s="141" t="s">
        <v>27</v>
      </c>
      <c r="D23" s="138"/>
      <c r="E23" s="139">
        <v>0</v>
      </c>
      <c r="F23" s="140">
        <v>0</v>
      </c>
      <c r="G23" s="140">
        <v>0</v>
      </c>
      <c r="H23" s="140">
        <v>0</v>
      </c>
      <c r="I23" s="164">
        <v>0</v>
      </c>
      <c r="J23" s="164">
        <v>0</v>
      </c>
      <c r="K23" s="164">
        <v>0</v>
      </c>
      <c r="L23" s="164">
        <v>0</v>
      </c>
      <c r="M23" s="165">
        <v>0</v>
      </c>
      <c r="N23" s="166" t="s">
        <v>28</v>
      </c>
      <c r="O23" s="141" t="s">
        <v>27</v>
      </c>
      <c r="P23" s="167" t="s">
        <v>35</v>
      </c>
      <c r="Q23" s="38"/>
    </row>
    <row r="24" spans="1:17" ht="15.6" customHeight="1">
      <c r="A24" s="135"/>
      <c r="B24" s="136"/>
      <c r="C24" s="137"/>
      <c r="D24" s="138"/>
      <c r="E24" s="144">
        <v>0</v>
      </c>
      <c r="F24" s="145">
        <v>0</v>
      </c>
      <c r="G24" s="145">
        <v>0</v>
      </c>
      <c r="H24" s="145">
        <v>0</v>
      </c>
      <c r="I24" s="168">
        <v>0</v>
      </c>
      <c r="J24" s="168">
        <v>0</v>
      </c>
      <c r="K24" s="168">
        <v>0</v>
      </c>
      <c r="L24" s="168">
        <v>0</v>
      </c>
      <c r="M24" s="169">
        <v>0</v>
      </c>
      <c r="N24" s="166"/>
      <c r="O24" s="137"/>
      <c r="P24" s="167"/>
      <c r="Q24" s="38"/>
    </row>
    <row r="25" spans="1:17" ht="15.6" customHeight="1">
      <c r="A25" s="135" t="s">
        <v>36</v>
      </c>
      <c r="B25" s="136"/>
      <c r="C25" s="137"/>
      <c r="D25" s="138"/>
      <c r="E25" s="142">
        <v>29992853</v>
      </c>
      <c r="F25" s="143">
        <v>29992853</v>
      </c>
      <c r="G25" s="140">
        <v>0</v>
      </c>
      <c r="H25" s="143">
        <v>29992853</v>
      </c>
      <c r="I25" s="164">
        <v>0</v>
      </c>
      <c r="J25" s="164">
        <v>0</v>
      </c>
      <c r="K25" s="164">
        <v>0</v>
      </c>
      <c r="L25" s="164">
        <v>0</v>
      </c>
      <c r="M25" s="165">
        <v>0</v>
      </c>
      <c r="N25" s="166" t="s">
        <v>28</v>
      </c>
      <c r="O25" s="137"/>
      <c r="P25" s="167" t="s">
        <v>36</v>
      </c>
      <c r="Q25" s="38"/>
    </row>
    <row r="26" spans="1:17" ht="15.6" customHeight="1">
      <c r="A26" s="135" t="s">
        <v>37</v>
      </c>
      <c r="B26" s="136"/>
      <c r="C26" s="137"/>
      <c r="D26" s="138"/>
      <c r="E26" s="139">
        <v>0</v>
      </c>
      <c r="F26" s="140">
        <v>0</v>
      </c>
      <c r="G26" s="140">
        <v>0</v>
      </c>
      <c r="H26" s="140">
        <v>0</v>
      </c>
      <c r="I26" s="164">
        <v>0</v>
      </c>
      <c r="J26" s="164">
        <v>0</v>
      </c>
      <c r="K26" s="164">
        <v>0</v>
      </c>
      <c r="L26" s="164">
        <v>0</v>
      </c>
      <c r="M26" s="165">
        <v>0</v>
      </c>
      <c r="N26" s="166" t="s">
        <v>28</v>
      </c>
      <c r="O26" s="137"/>
      <c r="P26" s="167" t="s">
        <v>37</v>
      </c>
      <c r="Q26" s="38"/>
    </row>
    <row r="27" spans="1:17" ht="15.6" customHeight="1">
      <c r="A27" s="135" t="s">
        <v>38</v>
      </c>
      <c r="B27" s="136"/>
      <c r="C27" s="137"/>
      <c r="D27" s="138"/>
      <c r="E27" s="142">
        <v>-115800000</v>
      </c>
      <c r="F27" s="140">
        <v>0</v>
      </c>
      <c r="G27" s="140">
        <v>0</v>
      </c>
      <c r="H27" s="140">
        <v>0</v>
      </c>
      <c r="I27" s="164">
        <v>0</v>
      </c>
      <c r="J27" s="164">
        <v>0</v>
      </c>
      <c r="K27" s="170">
        <v>115800000</v>
      </c>
      <c r="L27" s="170">
        <v>115800000</v>
      </c>
      <c r="M27" s="165">
        <v>0</v>
      </c>
      <c r="N27" s="166" t="s">
        <v>28</v>
      </c>
      <c r="O27" s="137"/>
      <c r="P27" s="167" t="s">
        <v>38</v>
      </c>
      <c r="Q27" s="38"/>
    </row>
    <row r="28" spans="1:17" ht="15.6" customHeight="1">
      <c r="A28" s="135" t="s">
        <v>39</v>
      </c>
      <c r="B28" s="136"/>
      <c r="C28" s="137"/>
      <c r="D28" s="138"/>
      <c r="E28" s="139">
        <v>0</v>
      </c>
      <c r="F28" s="140">
        <v>0</v>
      </c>
      <c r="G28" s="140">
        <v>0</v>
      </c>
      <c r="H28" s="140">
        <v>0</v>
      </c>
      <c r="I28" s="164">
        <v>0</v>
      </c>
      <c r="J28" s="164">
        <v>0</v>
      </c>
      <c r="K28" s="164">
        <v>0</v>
      </c>
      <c r="L28" s="164">
        <v>0</v>
      </c>
      <c r="M28" s="165">
        <v>0</v>
      </c>
      <c r="N28" s="166" t="s">
        <v>28</v>
      </c>
      <c r="O28" s="137"/>
      <c r="P28" s="167" t="s">
        <v>39</v>
      </c>
      <c r="Q28" s="38"/>
    </row>
    <row r="29" spans="1:17" ht="15.6" customHeight="1">
      <c r="A29" s="135" t="s">
        <v>40</v>
      </c>
      <c r="B29" s="136"/>
      <c r="C29" s="137"/>
      <c r="D29" s="138"/>
      <c r="E29" s="142">
        <v>80</v>
      </c>
      <c r="F29" s="143">
        <v>80</v>
      </c>
      <c r="G29" s="140">
        <v>0</v>
      </c>
      <c r="H29" s="140">
        <v>0</v>
      </c>
      <c r="I29" s="170">
        <v>80</v>
      </c>
      <c r="J29" s="164">
        <v>0</v>
      </c>
      <c r="K29" s="164">
        <v>0</v>
      </c>
      <c r="L29" s="164">
        <v>0</v>
      </c>
      <c r="M29" s="165">
        <v>0</v>
      </c>
      <c r="N29" s="166" t="s">
        <v>28</v>
      </c>
      <c r="O29" s="137"/>
      <c r="P29" s="167" t="s">
        <v>40</v>
      </c>
      <c r="Q29" s="38"/>
    </row>
    <row r="30" spans="1:17" ht="15.6" customHeight="1">
      <c r="A30" s="135" t="s">
        <v>41</v>
      </c>
      <c r="B30" s="136"/>
      <c r="C30" s="137"/>
      <c r="D30" s="138"/>
      <c r="E30" s="142">
        <v>-80</v>
      </c>
      <c r="F30" s="143">
        <v>-80</v>
      </c>
      <c r="G30" s="140">
        <v>0</v>
      </c>
      <c r="H30" s="140">
        <v>0</v>
      </c>
      <c r="I30" s="170">
        <v>-80</v>
      </c>
      <c r="J30" s="164">
        <v>0</v>
      </c>
      <c r="K30" s="164">
        <v>0</v>
      </c>
      <c r="L30" s="164">
        <v>0</v>
      </c>
      <c r="M30" s="165">
        <v>0</v>
      </c>
      <c r="N30" s="166" t="s">
        <v>28</v>
      </c>
      <c r="O30" s="137"/>
      <c r="P30" s="167" t="s">
        <v>41</v>
      </c>
      <c r="Q30" s="38"/>
    </row>
    <row r="31" spans="1:17" ht="15.6" customHeight="1">
      <c r="A31" s="135" t="s">
        <v>42</v>
      </c>
      <c r="B31" s="136"/>
      <c r="C31" s="137"/>
      <c r="D31" s="138"/>
      <c r="E31" s="139">
        <v>0</v>
      </c>
      <c r="F31" s="140">
        <v>0</v>
      </c>
      <c r="G31" s="140">
        <v>0</v>
      </c>
      <c r="H31" s="140">
        <v>0</v>
      </c>
      <c r="I31" s="164">
        <v>0</v>
      </c>
      <c r="J31" s="164">
        <v>0</v>
      </c>
      <c r="K31" s="164">
        <v>0</v>
      </c>
      <c r="L31" s="164">
        <v>0</v>
      </c>
      <c r="M31" s="165">
        <v>0</v>
      </c>
      <c r="N31" s="166" t="s">
        <v>28</v>
      </c>
      <c r="O31" s="137"/>
      <c r="P31" s="167" t="s">
        <v>42</v>
      </c>
      <c r="Q31" s="38"/>
    </row>
    <row r="32" spans="1:17" ht="15.6" customHeight="1">
      <c r="A32" s="135" t="s">
        <v>43</v>
      </c>
      <c r="B32" s="136"/>
      <c r="C32" s="137"/>
      <c r="D32" s="138"/>
      <c r="E32" s="139">
        <v>0</v>
      </c>
      <c r="F32" s="140">
        <v>0</v>
      </c>
      <c r="G32" s="140">
        <v>0</v>
      </c>
      <c r="H32" s="140">
        <v>0</v>
      </c>
      <c r="I32" s="164">
        <v>0</v>
      </c>
      <c r="J32" s="164">
        <v>0</v>
      </c>
      <c r="K32" s="164">
        <v>0</v>
      </c>
      <c r="L32" s="164">
        <v>0</v>
      </c>
      <c r="M32" s="165">
        <v>0</v>
      </c>
      <c r="N32" s="166" t="s">
        <v>28</v>
      </c>
      <c r="O32" s="137"/>
      <c r="P32" s="167" t="s">
        <v>43</v>
      </c>
      <c r="Q32" s="38"/>
    </row>
    <row r="33" spans="1:17" ht="15.6" customHeight="1">
      <c r="A33" s="135" t="s">
        <v>44</v>
      </c>
      <c r="B33" s="136"/>
      <c r="C33" s="137"/>
      <c r="D33" s="138"/>
      <c r="E33" s="142">
        <v>-79053000</v>
      </c>
      <c r="F33" s="140">
        <v>0</v>
      </c>
      <c r="G33" s="140">
        <v>0</v>
      </c>
      <c r="H33" s="140">
        <v>0</v>
      </c>
      <c r="I33" s="164">
        <v>0</v>
      </c>
      <c r="J33" s="164">
        <v>0</v>
      </c>
      <c r="K33" s="170">
        <v>79053000</v>
      </c>
      <c r="L33" s="170">
        <v>79053000</v>
      </c>
      <c r="M33" s="165">
        <v>0</v>
      </c>
      <c r="N33" s="166" t="s">
        <v>28</v>
      </c>
      <c r="O33" s="137"/>
      <c r="P33" s="167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1" t="s">
        <v>30</v>
      </c>
      <c r="E35" s="132">
        <v>-20041043</v>
      </c>
      <c r="F35" s="133">
        <v>174811957</v>
      </c>
      <c r="G35" s="134">
        <v>0</v>
      </c>
      <c r="H35" s="133">
        <v>119811957</v>
      </c>
      <c r="I35" s="161">
        <v>0</v>
      </c>
      <c r="J35" s="162">
        <v>55000000</v>
      </c>
      <c r="K35" s="162">
        <v>194853000</v>
      </c>
      <c r="L35" s="162">
        <v>194853000</v>
      </c>
      <c r="M35" s="163">
        <v>0</v>
      </c>
      <c r="N35" s="160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-79053000</v>
      </c>
      <c r="F36" s="128">
        <v>0</v>
      </c>
      <c r="G36" s="128">
        <v>0</v>
      </c>
      <c r="H36" s="128">
        <v>0</v>
      </c>
      <c r="I36" s="154">
        <v>0</v>
      </c>
      <c r="J36" s="154">
        <v>0</v>
      </c>
      <c r="K36" s="155">
        <v>79053000</v>
      </c>
      <c r="L36" s="155">
        <v>79053000</v>
      </c>
      <c r="M36" s="156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29" t="s">
        <v>26</v>
      </c>
      <c r="F37" s="44" t="s">
        <v>26</v>
      </c>
      <c r="G37" s="44" t="s">
        <v>26</v>
      </c>
      <c r="H37" s="44" t="s">
        <v>26</v>
      </c>
      <c r="I37" s="157" t="s">
        <v>26</v>
      </c>
      <c r="J37" s="157" t="s">
        <v>26</v>
      </c>
      <c r="K37" s="157" t="s">
        <v>26</v>
      </c>
      <c r="L37" s="157" t="s">
        <v>26</v>
      </c>
      <c r="M37" s="159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-678222663</v>
      </c>
      <c r="F39" s="127">
        <v>-609369663</v>
      </c>
      <c r="G39" s="128">
        <v>0</v>
      </c>
      <c r="H39" s="127">
        <v>-232869663</v>
      </c>
      <c r="I39" s="154">
        <v>0</v>
      </c>
      <c r="J39" s="155">
        <v>-376500000</v>
      </c>
      <c r="K39" s="155">
        <v>68853000</v>
      </c>
      <c r="L39" s="155">
        <v>68853000</v>
      </c>
      <c r="M39" s="156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 t="s">
        <v>26</v>
      </c>
      <c r="F40" s="130">
        <v>-77.7</v>
      </c>
      <c r="G40" s="44" t="s">
        <v>26</v>
      </c>
      <c r="H40" s="130">
        <v>-66</v>
      </c>
      <c r="I40" s="157" t="s">
        <v>26</v>
      </c>
      <c r="J40" s="158">
        <v>-87.3</v>
      </c>
      <c r="K40" s="158">
        <v>54.6</v>
      </c>
      <c r="L40" s="158">
        <v>54.6</v>
      </c>
      <c r="M40" s="159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3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2025-02-18T08:48:00Z</dcterms:modified>
</cp:coreProperties>
</file>