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1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<sst xmlns="http://schemas.openxmlformats.org/spreadsheetml/2006/main" count="23" uniqueCount="22">
  <si>
    <t>Period</t>
    <phoneticPr fontId="1" type="noConversion"/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</si>
  <si>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</si>
  <si>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</si>
  <si>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</si>
  <si>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</si>
  <si>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#pt12</t>
    <phoneticPr fontId="1" type="noConversion"/>
  </si>
  <si>
    <t>Unit：NT$ Million；%</t>
  </si>
  <si>
    <t>National Treasury Administration, Ministry of Finance and DGBAS.</t>
  </si>
  <si>
    <t>Source：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</si>
  <si>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</si>
  <si>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</si>
  <si>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</si>
  <si>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</si>
  <si>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</si>
  <si>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</si>
  <si>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</si>
  <si>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</si>
  <si>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</si>
  <si>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</si>
  <si>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</si>
  <si>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</si>
  <si>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Table 2-7.  Issues of Type A Public Bonds of Central Gov't General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</si>
</sst>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8.2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>
      <alignment horizontal="left" indent="2"/>
    </xf>
    <xf numFmtId="184" fontId="6" fillId="0" borderId="4" xfId="0" applyNumberFormat="1" applyFont="1" applyBorder="1" applyAlignment="1">
      <alignment horizontal="right"/>
    </xf>
    <xf numFmtId="184" fontId="10" fillId="0" borderId="4" xfId="0" applyNumberFormat="1" applyFont="1" applyBorder="1" applyAlignment="1">
      <alignment horizontal="right"/>
    </xf>
    <xf numFmtId="189" fontId="6" fillId="0" borderId="4" xfId="0" applyNumberFormat="1" applyFont="1" applyBorder="1" applyAlignment="1">
      <alignment horizontal="right"/>
    </xf>
    <xf numFmtId="189" fontId="10" fillId="0" borderId="4" xfId="0" applyNumberFormat="1" applyFont="1" applyBorder="1" applyAlignment="1">
      <alignment horizontal="right"/>
    </xf>
    <xf numFmtId="189" fontId="6" fillId="0" borderId="6" xfId="0" applyNumberFormat="1" applyFont="1" applyBorder="1" applyAlignment="1">
      <alignment horizontal="right"/>
    </xf>
    <xf numFmtId="189" fontId="10" fillId="0" borderId="6" xfId="0" applyNumberFormat="1" applyFont="1" applyBorder="1" applyAlignment="1">
      <alignment horizontal="right"/>
    </xf>
    <xf numFmtId="189" fontId="6" fillId="0" borderId="10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sqref="A1:E1"/>
    </sheetView>
  </sheetViews>
  <sheetFormatPr defaultRowHeight="16.2"/>
  <cols>
    <col min="1" max="1" width="15.6640625" style="2" customWidth="1"/>
    <col min="2" max="3" width="16.6640625" style="2" customWidth="1"/>
    <col min="4" max="5" width="16.6640625" customWidth="1"/>
  </cols>
  <sheetData>
    <row r="1" spans="1:5" ht="39.9" customHeight="1">
      <c r="A1" s="40" t="s">
        <v>21</v>
      </c>
      <c r="B1" s="13"/>
      <c r="C1" s="13"/>
      <c r="D1" s="13"/>
      <c r="E1" s="13"/>
    </row>
    <row r="2" spans="1:5" ht="15" customHeight="1" thickBot="1">
      <c r="D2" s="5"/>
      <c r="E2" s="11" t="s">
        <v>6</v>
      </c>
    </row>
    <row r="3" spans="1:5" ht="30" customHeight="1">
      <c r="A3" s="26" t="s">
        <v>0</v>
      </c>
      <c r="B3" s="17" t="s">
        <v>4</v>
      </c>
      <c r="C3" s="20" t="s">
        <v>1</v>
      </c>
      <c r="D3" s="20" t="s">
        <v>2</v>
      </c>
      <c r="E3" s="23" t="s">
        <v>3</v>
      </c>
    </row>
    <row r="4" spans="1:5" ht="9.9" customHeight="1">
      <c r="A4" s="27"/>
      <c r="B4" s="18"/>
      <c r="C4" s="21"/>
      <c r="D4" s="21"/>
      <c r="E4" s="24"/>
    </row>
    <row r="5" spans="1:5" ht="30" customHeight="1" thickBot="1">
      <c r="A5" s="28"/>
      <c r="B5" s="19"/>
      <c r="C5" s="22"/>
      <c r="D5" s="22"/>
      <c r="E5" s="25"/>
    </row>
    <row r="6" spans="1:5" ht="5.0999999999999996" customHeight="1">
      <c r="A6" s="9"/>
      <c r="B6" s="6"/>
      <c r="C6" s="6"/>
      <c r="D6" s="8"/>
      <c r="E6" s="10"/>
    </row>
    <row r="7" spans="1:5" ht="15.15" customHeight="1">
      <c r="A7" s="31">
        <v>2014</v>
      </c>
      <c r="B7" s="33">
        <v>883400</v>
      </c>
      <c r="C7" s="35">
        <v>46.1</v>
      </c>
      <c r="D7" s="37">
        <v>5.4</v>
      </c>
      <c r="E7" s="39">
        <v>5.3</v>
      </c>
    </row>
    <row r="8" spans="1:5" ht="15.15" customHeight="1">
      <c r="A8" s="31">
        <v>2015</v>
      </c>
      <c r="B8" s="33">
        <v>814400</v>
      </c>
      <c r="C8" s="35">
        <v>42.1</v>
      </c>
      <c r="D8" s="37">
        <v>4.8</v>
      </c>
      <c r="E8" s="39">
        <v>4.7</v>
      </c>
    </row>
    <row r="9" spans="1:5" ht="15.15" customHeight="1">
      <c r="A9" s="31">
        <v>2016</v>
      </c>
      <c r="B9" s="33">
        <v>750303</v>
      </c>
      <c r="C9" s="35">
        <v>38</v>
      </c>
      <c r="D9" s="37">
        <v>4.3</v>
      </c>
      <c r="E9" s="39">
        <v>4.2</v>
      </c>
    </row>
    <row r="10" spans="1:5" ht="15.15" customHeight="1">
      <c r="A10" s="31">
        <v>2017</v>
      </c>
      <c r="B10" s="33">
        <v>780796</v>
      </c>
      <c r="C10" s="35">
        <v>39.6</v>
      </c>
      <c r="D10" s="37">
        <v>4.3</v>
      </c>
      <c r="E10" s="39">
        <v>4.2</v>
      </c>
    </row>
    <row r="11" spans="1:5" ht="15.15" customHeight="1">
      <c r="A11" s="31">
        <v>2018</v>
      </c>
      <c r="B11" s="33">
        <v>749893</v>
      </c>
      <c r="C11" s="35">
        <v>38.1</v>
      </c>
      <c r="D11" s="37">
        <v>4.0999999999999996</v>
      </c>
      <c r="E11" s="39">
        <v>4</v>
      </c>
    </row>
    <row r="12" spans="1:5" ht="30.15" customHeight="1">
      <c r="A12" s="31">
        <v>2019</v>
      </c>
      <c r="B12" s="33">
        <v>682993</v>
      </c>
      <c r="C12" s="35">
        <v>34.200000000000003</v>
      </c>
      <c r="D12" s="37">
        <v>3.6</v>
      </c>
      <c r="E12" s="39">
        <v>3.5</v>
      </c>
    </row>
    <row r="13" spans="1:5" ht="15.15" customHeight="1">
      <c r="A13" s="31">
        <v>2020</v>
      </c>
      <c r="B13" s="33">
        <v>604993</v>
      </c>
      <c r="C13" s="35">
        <v>29.1</v>
      </c>
      <c r="D13" s="37">
        <v>3</v>
      </c>
      <c r="E13" s="39">
        <v>2.9</v>
      </c>
    </row>
    <row r="14" spans="1:5" ht="15.15" customHeight="1">
      <c r="A14" s="31">
        <v>2021</v>
      </c>
      <c r="B14" s="33">
        <v>529993</v>
      </c>
      <c r="C14" s="35">
        <v>24.8</v>
      </c>
      <c r="D14" s="37">
        <v>2.4</v>
      </c>
      <c r="E14" s="39">
        <v>2.4</v>
      </c>
    </row>
    <row r="15" spans="1:5" ht="15.15" customHeight="1">
      <c r="A15" s="31">
        <v>2022</v>
      </c>
      <c r="B15" s="33">
        <v>467993</v>
      </c>
      <c r="C15" s="35">
        <v>20.8</v>
      </c>
      <c r="D15" s="37">
        <v>2.1</v>
      </c>
      <c r="E15" s="39">
        <v>2</v>
      </c>
    </row>
    <row r="16" spans="1:5" ht="15.15" customHeight="1">
      <c r="A16" s="31">
        <v>2023</v>
      </c>
      <c r="B16" s="33">
        <v>432993</v>
      </c>
      <c r="C16" s="35">
        <v>16.100000000000001</v>
      </c>
      <c r="D16" s="37">
        <v>1.8</v>
      </c>
      <c r="E16" s="39">
        <v>1.8</v>
      </c>
    </row>
    <row r="17" spans="1:5" ht="30.15" customHeight="1">
      <c r="A17" s="30" t="s">
        <v>9</v>
      </c>
      <c r="B17" s="32">
        <v>432993</v>
      </c>
      <c r="C17" s="34">
        <v>16.100000000000001</v>
      </c>
      <c r="D17" s="36">
        <v>1.8</v>
      </c>
      <c r="E17" s="38">
        <v>1.8</v>
      </c>
    </row>
    <row r="18" spans="1:5" ht="30.15" customHeight="1">
      <c r="A18" s="31">
        <v>2024</v>
      </c>
      <c r="B18" s="33">
        <v>372993</v>
      </c>
      <c r="C18" s="35">
        <v>12.6</v>
      </c>
      <c r="D18" s="37">
        <v>1.5</v>
      </c>
      <c r="E18" s="39">
        <v>1.4</v>
      </c>
    </row>
    <row r="19" spans="1:5" ht="30.15" customHeight="1">
      <c r="A19" s="30" t="s">
        <v>10</v>
      </c>
      <c r="B19" s="32">
        <v>432993</v>
      </c>
      <c r="C19" s="34">
        <v>14.7</v>
      </c>
      <c r="D19" s="36">
        <v>1.7</v>
      </c>
      <c r="E19" s="38">
        <v>1.6</v>
      </c>
    </row>
    <row r="20" spans="1:5" ht="15.15" customHeight="1">
      <c r="A20" s="30" t="s">
        <v>11</v>
      </c>
      <c r="B20" s="32">
        <v>372993</v>
      </c>
      <c r="C20" s="34">
        <v>12.6</v>
      </c>
      <c r="D20" s="36">
        <v>1.5</v>
      </c>
      <c r="E20" s="38">
        <v>1.4</v>
      </c>
    </row>
    <row r="21" spans="1:5" ht="15.15" customHeight="1">
      <c r="A21" s="30" t="s">
        <v>12</v>
      </c>
      <c r="B21" s="32">
        <v>372993</v>
      </c>
      <c r="C21" s="34">
        <v>12.6</v>
      </c>
      <c r="D21" s="36">
        <v>1.5</v>
      </c>
      <c r="E21" s="38">
        <v>1.4</v>
      </c>
    </row>
    <row r="22" spans="1:5" ht="30.15" customHeight="1">
      <c r="A22" s="30" t="s">
        <v>13</v>
      </c>
      <c r="B22" s="32">
        <v>372993</v>
      </c>
      <c r="C22" s="34">
        <v>12.6</v>
      </c>
      <c r="D22" s="36">
        <v>1.5</v>
      </c>
      <c r="E22" s="38">
        <v>1.4</v>
      </c>
    </row>
    <row r="23" spans="1:5" ht="15.15" customHeight="1">
      <c r="A23" s="30" t="s">
        <v>14</v>
      </c>
      <c r="B23" s="32">
        <v>372993</v>
      </c>
      <c r="C23" s="34">
        <v>12.6</v>
      </c>
      <c r="D23" s="36">
        <v>1.5</v>
      </c>
      <c r="E23" s="38">
        <v>1.4</v>
      </c>
    </row>
    <row r="24" spans="1:5" ht="15.15" customHeight="1">
      <c r="A24" s="30" t="s">
        <v>15</v>
      </c>
      <c r="B24" s="32">
        <v>372993</v>
      </c>
      <c r="C24" s="34">
        <v>12.6</v>
      </c>
      <c r="D24" s="36">
        <v>1.5</v>
      </c>
      <c r="E24" s="38">
        <v>1.4</v>
      </c>
    </row>
    <row r="25" spans="1:5" ht="30.15" customHeight="1">
      <c r="A25" s="30" t="s">
        <v>16</v>
      </c>
      <c r="B25" s="32">
        <v>372993</v>
      </c>
      <c r="C25" s="34">
        <v>12.6</v>
      </c>
      <c r="D25" s="36">
        <v>1.5</v>
      </c>
      <c r="E25" s="38">
        <v>1.4</v>
      </c>
    </row>
    <row r="26" spans="1:5" ht="15.15" customHeight="1">
      <c r="A26" s="30" t="s">
        <v>17</v>
      </c>
      <c r="B26" s="32">
        <v>372993</v>
      </c>
      <c r="C26" s="34">
        <v>12.6</v>
      </c>
      <c r="D26" s="36">
        <v>1.5</v>
      </c>
      <c r="E26" s="38">
        <v>1.4</v>
      </c>
    </row>
    <row r="27" spans="1:5" ht="15.15" customHeight="1">
      <c r="A27" s="30" t="s">
        <v>18</v>
      </c>
      <c r="B27" s="32">
        <v>372993</v>
      </c>
      <c r="C27" s="34">
        <v>12.6</v>
      </c>
      <c r="D27" s="36">
        <v>1.5</v>
      </c>
      <c r="E27" s="38">
        <v>1.4</v>
      </c>
    </row>
    <row r="28" spans="1:5" ht="30.15" customHeight="1">
      <c r="A28" s="30" t="s">
        <v>19</v>
      </c>
      <c r="B28" s="32">
        <v>372993</v>
      </c>
      <c r="C28" s="34">
        <v>12.6</v>
      </c>
      <c r="D28" s="36">
        <v>1.5</v>
      </c>
      <c r="E28" s="38">
        <v>1.4</v>
      </c>
    </row>
    <row r="29" spans="1:5" ht="15.15" customHeight="1">
      <c r="A29" s="30" t="s">
        <v>20</v>
      </c>
      <c r="B29" s="32">
        <v>372993</v>
      </c>
      <c r="C29" s="34">
        <v>12.6</v>
      </c>
      <c r="D29" s="36">
        <v>1.5</v>
      </c>
      <c r="E29" s="38">
        <v>1.4</v>
      </c>
    </row>
    <row r="30" spans="1:5" ht="15.15" customHeight="1">
      <c r="A30" s="30" t="s">
        <v>9</v>
      </c>
      <c r="B30" s="32">
        <v>372993</v>
      </c>
      <c r="C30" s="34">
        <v>12.6</v>
      </c>
      <c r="D30" s="36">
        <v>1.5</v>
      </c>
      <c r="E30" s="38">
        <v>1.4</v>
      </c>
    </row>
    <row r="31" spans="1:5" ht="5.0999999999999996" customHeight="1" thickBot="1">
      <c r="A31" s="3"/>
      <c r="B31" s="7"/>
      <c r="C31" s="7"/>
      <c r="D31" s="4"/>
      <c r="E31" s="12"/>
    </row>
    <row r="32" spans="1:5" s="1" customFormat="1" ht="14.1" customHeight="1">
      <c r="A32" s="14" t="str">
        <f>A36&amp;B36</f>
        <v>Source：National Treasury Administration, Ministry of Finance and DGBAS.</v>
      </c>
      <c r="B32" s="15"/>
      <c r="C32" s="15"/>
      <c r="D32" s="15"/>
      <c r="E32" s="15"/>
    </row>
    <row r="35" spans="1:5" ht="15" customHeight="1">
      <c r="A35" s="16"/>
      <c r="B35" s="16"/>
      <c r="C35" s="16"/>
      <c r="D35" s="16"/>
      <c r="E35" s="16"/>
    </row>
    <row r="36" spans="1:5" hidden="1">
      <c r="A36" s="29" t="s">
        <v>8</v>
      </c>
      <c r="B36" s="29" t="s">
        <v>7</v>
      </c>
    </row>
    <row r="37" spans="1:5" hidden="1">
      <c r="A37" s="2" t="s">
        <v>5</v>
      </c>
    </row>
  </sheetData>
  <mergeCells count="8">
    <mergeCell ref="A1:E1"/>
    <mergeCell ref="A32:E32"/>
    <mergeCell ref="A35:E35"/>
    <mergeCell ref="B3:B5"/>
    <mergeCell ref="C3:C5"/>
    <mergeCell ref="D3:D5"/>
    <mergeCell ref="E3:E5"/>
    <mergeCell ref="A3:A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2025-01-24T09:26:10Z</cp:lastPrinted>
  <dcterms:created xsi:type="dcterms:W3CDTF">2001-11-06T09:07:39Z</dcterms:created>
  <dcterms:modified xsi:type="dcterms:W3CDTF">2025-01-24T09:26:10Z</dcterms:modified>
</cp:coreProperties>
</file>