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<sst xmlns="http://schemas.openxmlformats.org/spreadsheetml/2006/main" count="55" uniqueCount="28">
  <si>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</si>
  <si>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</si>
  <si>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</si>
  <si>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</si>
  <si>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</si>
  <si>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</si>
  <si>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</si>
  <si>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</si>
  <si>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</si>
  <si>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</si>
  <si>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</si>
  <si>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</si>
  <si>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</si>
  <si>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</si>
  <si>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</si>
  <si>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</si>
  <si>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</si>
  <si>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figures for 2024 are budget accounts.
2.Local Government: The figures for 2023 and previous years are final audit accounts (figures for township offices are final 
   accounts), figures for 2024 are budget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</si>
  <si>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</si>
  <si>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</si>
  <si>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</si>
  <si>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</si>
  <si>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</si>
  <si>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</si>
  <si>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Jan. 2025</t>
  </si>
  <si>
    <t xml:space="preserve"> 2025,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</si>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</sst>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2006</v>
      </c>
      <c r="B8" s="95" t="s">
        <v>19</v>
      </c>
      <c r="C8" s="88">
        <v>4186291</v>
      </c>
      <c r="D8" s="89">
        <v>35.299999999999997</v>
      </c>
      <c r="E8" s="89">
        <v>33.299999999999997</v>
      </c>
      <c r="F8" s="90">
        <v>3622642</v>
      </c>
      <c r="G8" s="90">
        <v>563649</v>
      </c>
      <c r="H8" s="96">
        <v>0</v>
      </c>
      <c r="I8" s="90">
        <v>184218</v>
      </c>
      <c r="J8" s="103">
        <v>0</v>
      </c>
      <c r="K8" s="103">
        <v>0</v>
      </c>
      <c r="L8" s="103">
        <v>0</v>
      </c>
      <c r="M8" s="98">
        <v>119779</v>
      </c>
      <c r="N8" s="90">
        <v>251869</v>
      </c>
      <c r="O8" s="102">
        <v>7783</v>
      </c>
      <c r="P8" s="104">
        <v>2006</v>
      </c>
      <c r="Q8" s="62"/>
      <c r="R8" s="15"/>
    </row>
    <row r="9" spans="1:18" ht="18.45" customHeight="1">
      <c r="A9" s="94">
        <v>2007</v>
      </c>
      <c r="B9" s="95" t="s">
        <v>19</v>
      </c>
      <c r="C9" s="88">
        <v>4297374</v>
      </c>
      <c r="D9" s="89">
        <v>34.700000000000003</v>
      </c>
      <c r="E9" s="89">
        <v>32.200000000000003</v>
      </c>
      <c r="F9" s="90">
        <v>3718196</v>
      </c>
      <c r="G9" s="90">
        <v>579178</v>
      </c>
      <c r="H9" s="96">
        <v>0</v>
      </c>
      <c r="I9" s="90">
        <v>170468</v>
      </c>
      <c r="J9" s="103">
        <v>0</v>
      </c>
      <c r="K9" s="103">
        <v>0</v>
      </c>
      <c r="L9" s="103">
        <v>0</v>
      </c>
      <c r="M9" s="98">
        <v>134064</v>
      </c>
      <c r="N9" s="90">
        <v>267838</v>
      </c>
      <c r="O9" s="102">
        <v>6808</v>
      </c>
      <c r="P9" s="104">
        <v>2007</v>
      </c>
      <c r="Q9" s="62"/>
      <c r="R9" s="15"/>
    </row>
    <row r="10" spans="1:18" ht="18.45" customHeight="1">
      <c r="A10" s="94">
        <v>2008</v>
      </c>
      <c r="B10" s="95" t="s">
        <v>19</v>
      </c>
      <c r="C10" s="88">
        <v>4374301</v>
      </c>
      <c r="D10" s="89">
        <v>33.700000000000003</v>
      </c>
      <c r="E10" s="89">
        <v>33.4</v>
      </c>
      <c r="F10" s="90">
        <v>3778059</v>
      </c>
      <c r="G10" s="90">
        <v>596242</v>
      </c>
      <c r="H10" s="96">
        <v>0</v>
      </c>
      <c r="I10" s="90">
        <v>167164</v>
      </c>
      <c r="J10" s="103">
        <v>0</v>
      </c>
      <c r="K10" s="103">
        <v>0</v>
      </c>
      <c r="L10" s="103">
        <v>0</v>
      </c>
      <c r="M10" s="98">
        <v>142992</v>
      </c>
      <c r="N10" s="90">
        <v>279831</v>
      </c>
      <c r="O10" s="102">
        <v>6255</v>
      </c>
      <c r="P10" s="104">
        <v>2008</v>
      </c>
      <c r="Q10" s="62"/>
      <c r="R10" s="15"/>
    </row>
    <row r="11" spans="1:18" ht="18.45" customHeight="1">
      <c r="A11" s="94">
        <v>2009</v>
      </c>
      <c r="B11" s="95" t="s">
        <v>19</v>
      </c>
      <c r="C11" s="88">
        <v>4742831</v>
      </c>
      <c r="D11" s="89">
        <v>35.6</v>
      </c>
      <c r="E11" s="89">
        <v>36.700000000000003</v>
      </c>
      <c r="F11" s="90">
        <v>4126259</v>
      </c>
      <c r="G11" s="90">
        <v>616572</v>
      </c>
      <c r="H11" s="96">
        <v>0</v>
      </c>
      <c r="I11" s="90">
        <v>160436</v>
      </c>
      <c r="J11" s="103">
        <v>0</v>
      </c>
      <c r="K11" s="103">
        <v>0</v>
      </c>
      <c r="L11" s="103">
        <v>0</v>
      </c>
      <c r="M11" s="98">
        <v>152447</v>
      </c>
      <c r="N11" s="90">
        <v>297503</v>
      </c>
      <c r="O11" s="102">
        <v>6186</v>
      </c>
      <c r="P11" s="104">
        <v>2009</v>
      </c>
      <c r="Q11" s="62"/>
      <c r="R11" s="15"/>
    </row>
    <row r="12" spans="1:18" ht="18.45" customHeight="1">
      <c r="A12" s="94">
        <v>2010</v>
      </c>
      <c r="B12" s="95" t="s">
        <v>19</v>
      </c>
      <c r="C12" s="88">
        <v>5186842</v>
      </c>
      <c r="D12" s="89">
        <v>38.5</v>
      </c>
      <c r="E12" s="89">
        <v>36.9</v>
      </c>
      <c r="F12" s="90">
        <v>4536455</v>
      </c>
      <c r="G12" s="90">
        <v>650387</v>
      </c>
      <c r="H12" s="96">
        <v>0</v>
      </c>
      <c r="I12" s="90">
        <v>153664</v>
      </c>
      <c r="J12" s="103">
        <v>0</v>
      </c>
      <c r="K12" s="103">
        <v>0</v>
      </c>
      <c r="L12" s="103">
        <v>0</v>
      </c>
      <c r="M12" s="98">
        <v>161737</v>
      </c>
      <c r="N12" s="90">
        <v>330624</v>
      </c>
      <c r="O12" s="102">
        <v>4362</v>
      </c>
      <c r="P12" s="104">
        <v>2010</v>
      </c>
      <c r="Q12" s="62"/>
      <c r="R12" s="15"/>
    </row>
    <row r="13" spans="1:18" ht="35.4" customHeight="1">
      <c r="A13" s="94">
        <v>2011</v>
      </c>
      <c r="B13" s="95" t="s">
        <v>19</v>
      </c>
      <c r="C13" s="88">
        <v>5468503</v>
      </c>
      <c r="D13" s="89">
        <v>39.799999999999997</v>
      </c>
      <c r="E13" s="89">
        <v>38.299999999999997</v>
      </c>
      <c r="F13" s="90">
        <v>4750631</v>
      </c>
      <c r="G13" s="90">
        <v>717873</v>
      </c>
      <c r="H13" s="90">
        <v>42596</v>
      </c>
      <c r="I13" s="90">
        <v>202809</v>
      </c>
      <c r="J13" s="103">
        <v>0</v>
      </c>
      <c r="K13" s="98">
        <v>45232</v>
      </c>
      <c r="L13" s="98">
        <v>44095</v>
      </c>
      <c r="M13" s="98">
        <v>194231</v>
      </c>
      <c r="N13" s="90">
        <v>187059</v>
      </c>
      <c r="O13" s="102">
        <v>1851</v>
      </c>
      <c r="P13" s="104">
        <v>2011</v>
      </c>
      <c r="Q13" s="62"/>
      <c r="R13" s="15"/>
    </row>
    <row r="14" spans="1:18" ht="18.45" customHeight="1">
      <c r="A14" s="94">
        <v>2012</v>
      </c>
      <c r="B14" s="95" t="s">
        <v>19</v>
      </c>
      <c r="C14" s="88">
        <v>5754408</v>
      </c>
      <c r="D14" s="89">
        <v>40.700000000000003</v>
      </c>
      <c r="E14" s="89">
        <v>39.200000000000003</v>
      </c>
      <c r="F14" s="90">
        <v>4996331</v>
      </c>
      <c r="G14" s="90">
        <v>758077</v>
      </c>
      <c r="H14" s="90">
        <v>43064</v>
      </c>
      <c r="I14" s="90">
        <v>221048</v>
      </c>
      <c r="J14" s="103">
        <v>0</v>
      </c>
      <c r="K14" s="98">
        <v>50013</v>
      </c>
      <c r="L14" s="98">
        <v>45195</v>
      </c>
      <c r="M14" s="98">
        <v>210294</v>
      </c>
      <c r="N14" s="90">
        <v>186911</v>
      </c>
      <c r="O14" s="102">
        <v>1552</v>
      </c>
      <c r="P14" s="104">
        <v>2012</v>
      </c>
      <c r="Q14" s="62"/>
      <c r="R14" s="15"/>
    </row>
    <row r="15" spans="1:18" ht="18.45" customHeight="1">
      <c r="A15" s="94">
        <v>2013</v>
      </c>
      <c r="B15" s="95" t="s">
        <v>19</v>
      </c>
      <c r="C15" s="88">
        <v>5939511</v>
      </c>
      <c r="D15" s="89">
        <v>40.299999999999997</v>
      </c>
      <c r="E15" s="89">
        <v>38.9</v>
      </c>
      <c r="F15" s="90">
        <v>5146287</v>
      </c>
      <c r="G15" s="90">
        <v>793224</v>
      </c>
      <c r="H15" s="90">
        <v>48586</v>
      </c>
      <c r="I15" s="90">
        <v>235943</v>
      </c>
      <c r="J15" s="103">
        <v>0</v>
      </c>
      <c r="K15" s="98">
        <v>57057</v>
      </c>
      <c r="L15" s="98">
        <v>43839</v>
      </c>
      <c r="M15" s="98">
        <v>221644</v>
      </c>
      <c r="N15" s="90">
        <v>184746</v>
      </c>
      <c r="O15" s="102">
        <v>1411</v>
      </c>
      <c r="P15" s="104">
        <v>2013</v>
      </c>
      <c r="Q15" s="62"/>
      <c r="R15" s="15"/>
    </row>
    <row r="16" spans="1:18" ht="18.45" customHeight="1">
      <c r="A16" s="94">
        <v>2014</v>
      </c>
      <c r="B16" s="95" t="s">
        <v>19</v>
      </c>
      <c r="C16" s="88">
        <v>6094887</v>
      </c>
      <c r="D16" s="89">
        <v>41.4</v>
      </c>
      <c r="E16" s="89">
        <v>37.5</v>
      </c>
      <c r="F16" s="90">
        <v>5275644</v>
      </c>
      <c r="G16" s="90">
        <v>819243</v>
      </c>
      <c r="H16" s="90">
        <v>68050</v>
      </c>
      <c r="I16" s="90">
        <v>216999</v>
      </c>
      <c r="J16" s="98">
        <v>22200</v>
      </c>
      <c r="K16" s="98">
        <v>62010</v>
      </c>
      <c r="L16" s="98">
        <v>48798</v>
      </c>
      <c r="M16" s="98">
        <v>232157</v>
      </c>
      <c r="N16" s="90">
        <v>167918</v>
      </c>
      <c r="O16" s="102">
        <v>1111</v>
      </c>
      <c r="P16" s="104">
        <v>2014</v>
      </c>
      <c r="Q16" s="62"/>
      <c r="R16" s="15"/>
    </row>
    <row r="17" spans="1:18" ht="18.45" customHeight="1">
      <c r="A17" s="94">
        <v>2015</v>
      </c>
      <c r="B17" s="95" t="s">
        <v>19</v>
      </c>
      <c r="C17" s="88">
        <v>6129840</v>
      </c>
      <c r="D17" s="89">
        <v>39.799999999999997</v>
      </c>
      <c r="E17" s="89">
        <v>35.9</v>
      </c>
      <c r="F17" s="90">
        <v>5296410</v>
      </c>
      <c r="G17" s="90">
        <v>833430</v>
      </c>
      <c r="H17" s="90">
        <v>85800</v>
      </c>
      <c r="I17" s="90">
        <v>199861</v>
      </c>
      <c r="J17" s="98">
        <v>17600</v>
      </c>
      <c r="K17" s="98">
        <v>70526</v>
      </c>
      <c r="L17" s="98">
        <v>54573</v>
      </c>
      <c r="M17" s="98">
        <v>240610</v>
      </c>
      <c r="N17" s="90">
        <v>163586</v>
      </c>
      <c r="O17" s="102">
        <v>874</v>
      </c>
      <c r="P17" s="104">
        <v>2015</v>
      </c>
      <c r="Q17" s="62"/>
      <c r="R17" s="15"/>
    </row>
    <row r="18" spans="1:18" ht="35.4" customHeight="1">
      <c r="A18" s="94">
        <v>2016</v>
      </c>
      <c r="B18" s="95" t="s">
        <v>19</v>
      </c>
      <c r="C18" s="88">
        <v>6208231</v>
      </c>
      <c r="D18" s="89">
        <v>38.299999999999997</v>
      </c>
      <c r="E18" s="89">
        <v>35.4</v>
      </c>
      <c r="F18" s="90">
        <v>5339313</v>
      </c>
      <c r="G18" s="90">
        <v>868918</v>
      </c>
      <c r="H18" s="90">
        <v>103499</v>
      </c>
      <c r="I18" s="90">
        <v>204592</v>
      </c>
      <c r="J18" s="98">
        <v>20000</v>
      </c>
      <c r="K18" s="98">
        <v>82814</v>
      </c>
      <c r="L18" s="98">
        <v>55473</v>
      </c>
      <c r="M18" s="98">
        <v>242607</v>
      </c>
      <c r="N18" s="90">
        <v>159295</v>
      </c>
      <c r="O18" s="102">
        <v>637</v>
      </c>
      <c r="P18" s="104">
        <v>2016</v>
      </c>
      <c r="Q18" s="62"/>
      <c r="R18" s="15"/>
    </row>
    <row r="19" spans="1:18" ht="18.45" customHeight="1">
      <c r="A19" s="94">
        <v>2017</v>
      </c>
      <c r="B19" s="95" t="s">
        <v>19</v>
      </c>
      <c r="C19" s="88">
        <v>6206697</v>
      </c>
      <c r="D19" s="89">
        <v>36.6</v>
      </c>
      <c r="E19" s="89">
        <v>34.5</v>
      </c>
      <c r="F19" s="90">
        <v>5353029</v>
      </c>
      <c r="G19" s="90">
        <v>853667</v>
      </c>
      <c r="H19" s="90">
        <v>102231</v>
      </c>
      <c r="I19" s="90">
        <v>191620</v>
      </c>
      <c r="J19" s="98">
        <v>18500</v>
      </c>
      <c r="K19" s="98">
        <v>88086</v>
      </c>
      <c r="L19" s="98">
        <v>55473</v>
      </c>
      <c r="M19" s="98">
        <v>241607</v>
      </c>
      <c r="N19" s="90">
        <v>155789</v>
      </c>
      <c r="O19" s="102">
        <v>362</v>
      </c>
      <c r="P19" s="104">
        <v>2017</v>
      </c>
      <c r="Q19" s="62"/>
      <c r="R19" s="15"/>
    </row>
    <row r="20" spans="1:18" ht="18.45" customHeight="1">
      <c r="A20" s="94">
        <v>2018</v>
      </c>
      <c r="B20" s="95" t="s">
        <v>19</v>
      </c>
      <c r="C20" s="88">
        <v>6231753</v>
      </c>
      <c r="D20" s="89">
        <v>35.5</v>
      </c>
      <c r="E20" s="89">
        <v>33.799999999999997</v>
      </c>
      <c r="F20" s="90">
        <v>5373603</v>
      </c>
      <c r="G20" s="90">
        <v>858150</v>
      </c>
      <c r="H20" s="90">
        <v>101731</v>
      </c>
      <c r="I20" s="90">
        <v>180431</v>
      </c>
      <c r="J20" s="98">
        <v>24000</v>
      </c>
      <c r="K20" s="98">
        <v>102361</v>
      </c>
      <c r="L20" s="98">
        <v>52973</v>
      </c>
      <c r="M20" s="98">
        <v>244737</v>
      </c>
      <c r="N20" s="90">
        <v>151673</v>
      </c>
      <c r="O20" s="102">
        <v>244</v>
      </c>
      <c r="P20" s="104">
        <v>2018</v>
      </c>
      <c r="Q20" s="62"/>
      <c r="R20" s="15"/>
    </row>
    <row r="21" spans="1:18" ht="18.45" customHeight="1">
      <c r="A21" s="94">
        <v>2019</v>
      </c>
      <c r="B21" s="95" t="s">
        <v>19</v>
      </c>
      <c r="C21" s="88">
        <v>6187839</v>
      </c>
      <c r="D21" s="89">
        <v>34.4</v>
      </c>
      <c r="E21" s="89">
        <v>32.6</v>
      </c>
      <c r="F21" s="90">
        <v>5327443</v>
      </c>
      <c r="G21" s="90">
        <v>860396</v>
      </c>
      <c r="H21" s="90">
        <v>102400</v>
      </c>
      <c r="I21" s="90">
        <v>173778</v>
      </c>
      <c r="J21" s="98">
        <v>29000</v>
      </c>
      <c r="K21" s="98">
        <v>107212</v>
      </c>
      <c r="L21" s="98">
        <v>52825</v>
      </c>
      <c r="M21" s="98">
        <v>245774</v>
      </c>
      <c r="N21" s="90">
        <v>149246</v>
      </c>
      <c r="O21" s="102">
        <v>161</v>
      </c>
      <c r="P21" s="104">
        <v>2019</v>
      </c>
      <c r="Q21" s="62"/>
      <c r="R21" s="15"/>
    </row>
    <row r="22" spans="1:18" ht="18.45" customHeight="1">
      <c r="A22" s="94">
        <v>2020</v>
      </c>
      <c r="B22" s="95" t="s">
        <v>19</v>
      </c>
      <c r="C22" s="88">
        <v>6399240</v>
      </c>
      <c r="D22" s="89">
        <v>34.6</v>
      </c>
      <c r="E22" s="89">
        <v>32</v>
      </c>
      <c r="F22" s="90">
        <v>5536095</v>
      </c>
      <c r="G22" s="90">
        <v>863145</v>
      </c>
      <c r="H22" s="90">
        <v>106000</v>
      </c>
      <c r="I22" s="90">
        <v>166354</v>
      </c>
      <c r="J22" s="98">
        <v>36000</v>
      </c>
      <c r="K22" s="98">
        <v>107212</v>
      </c>
      <c r="L22" s="98">
        <v>52800</v>
      </c>
      <c r="M22" s="98">
        <v>248881</v>
      </c>
      <c r="N22" s="90">
        <v>145790</v>
      </c>
      <c r="O22" s="102">
        <v>108</v>
      </c>
      <c r="P22" s="104">
        <v>2020</v>
      </c>
      <c r="Q22" s="62"/>
      <c r="R22" s="15"/>
    </row>
    <row r="23" spans="1:18" ht="35.4" customHeight="1">
      <c r="A23" s="94">
        <v>2021</v>
      </c>
      <c r="B23" s="95" t="s">
        <v>19</v>
      </c>
      <c r="C23" s="88">
        <v>6550630</v>
      </c>
      <c r="D23" s="89">
        <v>34.200000000000003</v>
      </c>
      <c r="E23" s="89">
        <v>30.1</v>
      </c>
      <c r="F23" s="90">
        <v>5709095</v>
      </c>
      <c r="G23" s="90">
        <v>841535</v>
      </c>
      <c r="H23" s="90">
        <v>104000</v>
      </c>
      <c r="I23" s="90">
        <v>159697</v>
      </c>
      <c r="J23" s="98">
        <v>30500</v>
      </c>
      <c r="K23" s="98">
        <v>107212</v>
      </c>
      <c r="L23" s="98">
        <v>52800</v>
      </c>
      <c r="M23" s="98">
        <v>248751</v>
      </c>
      <c r="N23" s="90">
        <v>138505</v>
      </c>
      <c r="O23" s="102">
        <v>70</v>
      </c>
      <c r="P23" s="104">
        <v>2021</v>
      </c>
      <c r="Q23" s="62"/>
      <c r="R23" s="15"/>
    </row>
    <row r="24" spans="1:18" ht="18.45" customHeight="1">
      <c r="A24" s="94">
        <v>2022</v>
      </c>
      <c r="B24" s="95" t="s">
        <v>19</v>
      </c>
      <c r="C24" s="88">
        <v>6728060</v>
      </c>
      <c r="D24" s="89">
        <v>33.200000000000003</v>
      </c>
      <c r="E24" s="89">
        <v>29.5</v>
      </c>
      <c r="F24" s="90">
        <v>5921111</v>
      </c>
      <c r="G24" s="90">
        <v>806949</v>
      </c>
      <c r="H24" s="90">
        <v>103200</v>
      </c>
      <c r="I24" s="90">
        <v>154355</v>
      </c>
      <c r="J24" s="98">
        <v>19500</v>
      </c>
      <c r="K24" s="98">
        <v>109068</v>
      </c>
      <c r="L24" s="98">
        <v>50400</v>
      </c>
      <c r="M24" s="98">
        <v>238728</v>
      </c>
      <c r="N24" s="90">
        <v>131654</v>
      </c>
      <c r="O24" s="102">
        <v>44</v>
      </c>
      <c r="P24" s="104">
        <v>2022</v>
      </c>
      <c r="Q24" s="62"/>
      <c r="R24" s="15"/>
    </row>
    <row r="25" spans="1:18" ht="18.45" customHeight="1">
      <c r="A25" s="94">
        <v>2023</v>
      </c>
      <c r="B25" s="95" t="s">
        <v>19</v>
      </c>
      <c r="C25" s="88">
        <v>6831434</v>
      </c>
      <c r="D25" s="89">
        <v>31.7</v>
      </c>
      <c r="E25" s="89">
        <v>29</v>
      </c>
      <c r="F25" s="90">
        <v>6058469</v>
      </c>
      <c r="G25" s="90">
        <v>772965</v>
      </c>
      <c r="H25" s="90">
        <v>100896</v>
      </c>
      <c r="I25" s="90">
        <v>145141</v>
      </c>
      <c r="J25" s="98">
        <v>27600</v>
      </c>
      <c r="K25" s="98">
        <v>109068</v>
      </c>
      <c r="L25" s="98">
        <v>49400</v>
      </c>
      <c r="M25" s="98">
        <v>222825</v>
      </c>
      <c r="N25" s="90">
        <v>118021</v>
      </c>
      <c r="O25" s="102">
        <v>14</v>
      </c>
      <c r="P25" s="104">
        <v>2023</v>
      </c>
      <c r="Q25" s="62"/>
      <c r="R25" s="15"/>
    </row>
    <row r="26" spans="1:18" ht="18.45" customHeight="1">
      <c r="A26" s="94">
        <v>2024</v>
      </c>
      <c r="B26" s="95" t="s">
        <v>19</v>
      </c>
      <c r="C26" s="88">
        <v>7452912</v>
      </c>
      <c r="D26" s="89">
        <v>32.799999999999997</v>
      </c>
      <c r="E26" s="89">
        <v>29.3</v>
      </c>
      <c r="F26" s="90">
        <v>6620020</v>
      </c>
      <c r="G26" s="90">
        <v>832892</v>
      </c>
      <c r="H26" s="90">
        <v>114496</v>
      </c>
      <c r="I26" s="90">
        <v>135740</v>
      </c>
      <c r="J26" s="98">
        <v>41200</v>
      </c>
      <c r="K26" s="98">
        <v>118518</v>
      </c>
      <c r="L26" s="98">
        <v>53764</v>
      </c>
      <c r="M26" s="98">
        <v>241917</v>
      </c>
      <c r="N26" s="90">
        <v>127103</v>
      </c>
      <c r="O26" s="102">
        <v>154</v>
      </c>
      <c r="P26" s="104">
        <v>2024</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7486758</v>
      </c>
      <c r="D28" s="89">
        <v>31.2</v>
      </c>
      <c r="E28" s="89">
        <v>27.9</v>
      </c>
      <c r="F28" s="90">
        <v>6709822</v>
      </c>
      <c r="G28" s="90">
        <v>776936</v>
      </c>
      <c r="H28" s="90">
        <v>107500</v>
      </c>
      <c r="I28" s="90">
        <v>127177</v>
      </c>
      <c r="J28" s="98">
        <v>43689</v>
      </c>
      <c r="K28" s="98">
        <v>106448</v>
      </c>
      <c r="L28" s="98">
        <v>48841</v>
      </c>
      <c r="M28" s="98">
        <v>234367</v>
      </c>
      <c r="N28" s="90">
        <v>108860</v>
      </c>
      <c r="O28" s="102">
        <v>54</v>
      </c>
      <c r="P28" s="100" t="s">
        <v>25</v>
      </c>
      <c r="Q28" s="52"/>
      <c r="R28" s="53"/>
    </row>
    <row r="29" spans="1:18" ht="18" customHeight="1">
      <c r="A29" s="86" t="s">
        <v>24</v>
      </c>
      <c r="B29" s="87" t="s">
        <v>19</v>
      </c>
      <c r="C29" s="88">
        <v>6519293</v>
      </c>
      <c r="D29" s="89">
        <v>27.2</v>
      </c>
      <c r="E29" s="89">
        <v>24.3</v>
      </c>
      <c r="F29" s="90">
        <v>5887964</v>
      </c>
      <c r="G29" s="90">
        <v>631329</v>
      </c>
      <c r="H29" s="90">
        <v>93950</v>
      </c>
      <c r="I29" s="90">
        <v>72900</v>
      </c>
      <c r="J29" s="98">
        <v>31130</v>
      </c>
      <c r="K29" s="98">
        <v>80000</v>
      </c>
      <c r="L29" s="98">
        <v>40900</v>
      </c>
      <c r="M29" s="98">
        <v>229167</v>
      </c>
      <c r="N29" s="90">
        <v>83282</v>
      </c>
      <c r="O29" s="99">
        <v>0</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figures for 2024 are budget accounts.
  　　　　　2.Local Government: The figures for 2023 and previous years are final audit accounts (figures for township offices are final 
  　　　　　   accounts), figures for 2024 are budget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2025-02-25T02:28:26Z</cp:lastPrinted>
  <dcterms:created xsi:type="dcterms:W3CDTF">2001-11-06T09:07:39Z</dcterms:created>
  <dcterms:modified xsi:type="dcterms:W3CDTF">2025-02-25T02:28:26Z</dcterms:modified>
</cp:coreProperties>
</file>