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<sst xmlns="http://schemas.openxmlformats.org/spreadsheetml/2006/main" count="144" uniqueCount="62">
  <si>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</si>
  <si>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</si>
  <si>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</si>
  <si>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</si>
  <si>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</si>
  <si>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</si>
  <si>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</si>
  <si>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</si>
  <si>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</si>
  <si>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</si>
  <si>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</si>
  <si>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</si>
  <si>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</si>
  <si>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</si>
  <si>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</si>
  <si>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</si>
  <si>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</si>
  <si>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</si>
  <si>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</si>
  <si>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</si>
  <si>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</si>
  <si>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</si>
  <si>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</si>
  <si>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</si>
  <si>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</si>
  <si>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</si>
  <si>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</si>
  <si>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</si>
  <si>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</si>
  <si>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</si>
  <si>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</si>
  <si>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Jan.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</si>
  <si>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</si>
  <si>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</si>
  <si>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</si>
  <si>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</si>
  <si>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</si>
  <si>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</si>
  <si>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</si>
  <si>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</si>
  <si>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</si>
  <si>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</si>
  <si>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</si>
  <si>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</si>
  <si>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</si>
  <si>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</si>
  <si>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</si>
  <si>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</si>
  <si>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</si>
  <si>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</si>
  <si>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</si>
  <si>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</si>
  <si>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</si>
  <si>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</si>
  <si>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</si>
  <si>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</si>
  <si>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</si>
  <si>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</si>
  <si>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</si>
  <si>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Jan.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</si>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</sst>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2"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219414</v>
      </c>
      <c r="C7" s="67">
        <v>11636</v>
      </c>
      <c r="D7" s="67">
        <v>2828</v>
      </c>
      <c r="E7" s="67">
        <v>48042</v>
      </c>
      <c r="F7" s="67">
        <v>1836</v>
      </c>
      <c r="G7" s="67">
        <v>1599</v>
      </c>
      <c r="H7" s="71">
        <v>10821</v>
      </c>
      <c r="I7" s="71">
        <v>16470</v>
      </c>
      <c r="J7" s="71">
        <v>748</v>
      </c>
      <c r="K7" s="67">
        <v>4959</v>
      </c>
      <c r="L7" s="73">
        <v>385</v>
      </c>
      <c r="M7" s="75" t="s">
        <v>9</v>
      </c>
      <c r="N7" s="82" t="s">
        <v>9</v>
      </c>
      <c r="O7" s="65">
        <v>105931</v>
      </c>
      <c r="P7" s="67">
        <v>6563</v>
      </c>
      <c r="Q7" s="67">
        <v>1055</v>
      </c>
      <c r="R7" s="67">
        <v>6157</v>
      </c>
      <c r="S7" s="67">
        <v>152</v>
      </c>
      <c r="T7" s="67">
        <v>812</v>
      </c>
      <c r="U7" s="71">
        <v>1027</v>
      </c>
      <c r="V7" s="71">
        <v>2534</v>
      </c>
      <c r="W7" s="71">
        <v>171</v>
      </c>
      <c r="X7" s="71">
        <v>40</v>
      </c>
      <c r="Y7" s="84">
        <v>0</v>
      </c>
      <c r="Z7" s="73">
        <v>2210</v>
      </c>
      <c r="AA7" s="85" t="s">
        <v>9</v>
      </c>
    </row>
    <row r="8" spans="1:27" ht="24.95" customHeight="1">
      <c r="A8" s="22" t="s">
        <v>33</v>
      </c>
      <c r="B8" s="64">
        <v>23013</v>
      </c>
      <c r="C8" s="68">
        <v>0</v>
      </c>
      <c r="D8" s="66">
        <v>1101</v>
      </c>
      <c r="E8" s="66">
        <v>3507</v>
      </c>
      <c r="F8" s="66">
        <v>109</v>
      </c>
      <c r="G8" s="66">
        <v>232</v>
      </c>
      <c r="H8" s="70">
        <v>166</v>
      </c>
      <c r="I8" s="70">
        <v>1079</v>
      </c>
      <c r="J8" s="70">
        <v>7</v>
      </c>
      <c r="K8" s="66">
        <v>254</v>
      </c>
      <c r="L8" s="72">
        <v>0</v>
      </c>
      <c r="M8" s="74" t="s">
        <v>33</v>
      </c>
      <c r="N8" s="79" t="s">
        <v>33</v>
      </c>
      <c r="O8" s="64">
        <v>14195</v>
      </c>
      <c r="P8" s="66">
        <v>386</v>
      </c>
      <c r="Q8" s="66">
        <v>261</v>
      </c>
      <c r="R8" s="66">
        <v>1372</v>
      </c>
      <c r="S8" s="66">
        <v>37</v>
      </c>
      <c r="T8" s="66">
        <v>115</v>
      </c>
      <c r="U8" s="70">
        <v>162</v>
      </c>
      <c r="V8" s="70">
        <v>238</v>
      </c>
      <c r="W8" s="70">
        <v>25</v>
      </c>
      <c r="X8" s="76">
        <v>0</v>
      </c>
      <c r="Y8" s="68">
        <v>0</v>
      </c>
      <c r="Z8" s="72">
        <v>153</v>
      </c>
      <c r="AA8" s="74" t="s">
        <v>33</v>
      </c>
    </row>
    <row r="9" spans="1:27" ht="17.100000000000001" customHeight="1">
      <c r="A9" s="62" t="s">
        <v>34</v>
      </c>
      <c r="B9" s="64">
        <v>75525</v>
      </c>
      <c r="C9" s="68">
        <v>0</v>
      </c>
      <c r="D9" s="66">
        <v>-332</v>
      </c>
      <c r="E9" s="66">
        <v>15359</v>
      </c>
      <c r="F9" s="66">
        <v>1150</v>
      </c>
      <c r="G9" s="66">
        <v>628</v>
      </c>
      <c r="H9" s="70">
        <v>-30</v>
      </c>
      <c r="I9" s="70">
        <v>11066</v>
      </c>
      <c r="J9" s="70">
        <v>679</v>
      </c>
      <c r="K9" s="66">
        <v>2</v>
      </c>
      <c r="L9" s="72">
        <v>0</v>
      </c>
      <c r="M9" s="74" t="s">
        <v>34</v>
      </c>
      <c r="N9" s="80" t="s">
        <v>34</v>
      </c>
      <c r="O9" s="64">
        <v>44281</v>
      </c>
      <c r="P9" s="66">
        <v>4439</v>
      </c>
      <c r="Q9" s="66">
        <v>130</v>
      </c>
      <c r="R9" s="66">
        <v>1283</v>
      </c>
      <c r="S9" s="66">
        <v>19</v>
      </c>
      <c r="T9" s="66">
        <v>88</v>
      </c>
      <c r="U9" s="70">
        <v>120</v>
      </c>
      <c r="V9" s="70">
        <v>1049</v>
      </c>
      <c r="W9" s="70">
        <v>34</v>
      </c>
      <c r="X9" s="76">
        <v>0</v>
      </c>
      <c r="Y9" s="68">
        <v>0</v>
      </c>
      <c r="Z9" s="77">
        <v>0</v>
      </c>
      <c r="AA9" s="74" t="s">
        <v>34</v>
      </c>
    </row>
    <row r="10" spans="1:27" ht="17.100000000000001" customHeight="1">
      <c r="A10" s="62" t="s">
        <v>35</v>
      </c>
      <c r="B10" s="64">
        <v>16919</v>
      </c>
      <c r="C10" s="68">
        <v>0</v>
      </c>
      <c r="D10" s="66">
        <v>680</v>
      </c>
      <c r="E10" s="66">
        <v>2555</v>
      </c>
      <c r="F10" s="66">
        <v>41</v>
      </c>
      <c r="G10" s="66">
        <v>130</v>
      </c>
      <c r="H10" s="70">
        <v>2429</v>
      </c>
      <c r="I10" s="70">
        <v>571</v>
      </c>
      <c r="J10" s="70">
        <v>1</v>
      </c>
      <c r="K10" s="66">
        <v>239</v>
      </c>
      <c r="L10" s="72">
        <v>2</v>
      </c>
      <c r="M10" s="74" t="s">
        <v>35</v>
      </c>
      <c r="N10" s="80" t="s">
        <v>35</v>
      </c>
      <c r="O10" s="64">
        <v>8830</v>
      </c>
      <c r="P10" s="66">
        <v>308</v>
      </c>
      <c r="Q10" s="66">
        <v>192</v>
      </c>
      <c r="R10" s="66">
        <v>599</v>
      </c>
      <c r="S10" s="66">
        <v>19</v>
      </c>
      <c r="T10" s="66">
        <v>98</v>
      </c>
      <c r="U10" s="70">
        <v>176</v>
      </c>
      <c r="V10" s="70">
        <v>190</v>
      </c>
      <c r="W10" s="70">
        <v>25</v>
      </c>
      <c r="X10" s="70">
        <v>14</v>
      </c>
      <c r="Y10" s="68">
        <v>0</v>
      </c>
      <c r="Z10" s="72">
        <v>128</v>
      </c>
      <c r="AA10" s="74" t="s">
        <v>35</v>
      </c>
    </row>
    <row r="11" spans="1:27" ht="17.100000000000001" customHeight="1">
      <c r="A11" s="62" t="s">
        <v>36</v>
      </c>
      <c r="B11" s="64">
        <v>18448</v>
      </c>
      <c r="C11" s="68">
        <v>0</v>
      </c>
      <c r="D11" s="66">
        <v>600</v>
      </c>
      <c r="E11" s="66">
        <v>2706</v>
      </c>
      <c r="F11" s="66">
        <v>190</v>
      </c>
      <c r="G11" s="66">
        <v>184</v>
      </c>
      <c r="H11" s="70">
        <v>392</v>
      </c>
      <c r="I11" s="70">
        <v>966</v>
      </c>
      <c r="J11" s="70">
        <v>28</v>
      </c>
      <c r="K11" s="66">
        <v>431</v>
      </c>
      <c r="L11" s="72">
        <v>29</v>
      </c>
      <c r="M11" s="74" t="s">
        <v>36</v>
      </c>
      <c r="N11" s="80" t="s">
        <v>36</v>
      </c>
      <c r="O11" s="64">
        <v>11175</v>
      </c>
      <c r="P11" s="66">
        <v>488</v>
      </c>
      <c r="Q11" s="66">
        <v>97</v>
      </c>
      <c r="R11" s="66">
        <v>933</v>
      </c>
      <c r="S11" s="66">
        <v>21</v>
      </c>
      <c r="T11" s="66">
        <v>110</v>
      </c>
      <c r="U11" s="70">
        <v>147</v>
      </c>
      <c r="V11" s="70">
        <v>249</v>
      </c>
      <c r="W11" s="70">
        <v>15</v>
      </c>
      <c r="X11" s="76">
        <v>0</v>
      </c>
      <c r="Y11" s="68">
        <v>0</v>
      </c>
      <c r="Z11" s="72">
        <v>176</v>
      </c>
      <c r="AA11" s="74" t="s">
        <v>36</v>
      </c>
    </row>
    <row r="12" spans="1:27" ht="17.100000000000001" customHeight="1">
      <c r="A12" s="62" t="s">
        <v>37</v>
      </c>
      <c r="B12" s="64">
        <v>11198</v>
      </c>
      <c r="C12" s="68">
        <v>0</v>
      </c>
      <c r="D12" s="66">
        <v>162</v>
      </c>
      <c r="E12" s="66">
        <v>1527</v>
      </c>
      <c r="F12" s="66">
        <v>39</v>
      </c>
      <c r="G12" s="66">
        <v>80</v>
      </c>
      <c r="H12" s="70">
        <v>39</v>
      </c>
      <c r="I12" s="70">
        <v>507</v>
      </c>
      <c r="J12" s="70">
        <v>5</v>
      </c>
      <c r="K12" s="66">
        <v>2238</v>
      </c>
      <c r="L12" s="72">
        <v>2</v>
      </c>
      <c r="M12" s="74" t="s">
        <v>37</v>
      </c>
      <c r="N12" s="80" t="s">
        <v>37</v>
      </c>
      <c r="O12" s="64">
        <v>4594</v>
      </c>
      <c r="P12" s="66">
        <v>164</v>
      </c>
      <c r="Q12" s="66">
        <v>149</v>
      </c>
      <c r="R12" s="66">
        <v>299</v>
      </c>
      <c r="S12" s="66">
        <v>2</v>
      </c>
      <c r="T12" s="66">
        <v>63</v>
      </c>
      <c r="U12" s="70">
        <v>56</v>
      </c>
      <c r="V12" s="70">
        <v>93</v>
      </c>
      <c r="W12" s="70">
        <v>10</v>
      </c>
      <c r="X12" s="76">
        <v>0</v>
      </c>
      <c r="Y12" s="68">
        <v>0</v>
      </c>
      <c r="Z12" s="72">
        <v>1333</v>
      </c>
      <c r="AA12" s="74" t="s">
        <v>37</v>
      </c>
    </row>
    <row r="13" spans="1:27" ht="24.95" customHeight="1">
      <c r="A13" s="22" t="s">
        <v>38</v>
      </c>
      <c r="B13" s="64">
        <v>18907</v>
      </c>
      <c r="C13" s="68">
        <v>0</v>
      </c>
      <c r="D13" s="66">
        <v>116</v>
      </c>
      <c r="E13" s="66">
        <v>2167</v>
      </c>
      <c r="F13" s="66">
        <v>96</v>
      </c>
      <c r="G13" s="66">
        <v>159</v>
      </c>
      <c r="H13" s="70">
        <v>2629</v>
      </c>
      <c r="I13" s="70">
        <v>832</v>
      </c>
      <c r="J13" s="70">
        <v>21</v>
      </c>
      <c r="K13" s="66">
        <v>158</v>
      </c>
      <c r="L13" s="72">
        <v>16</v>
      </c>
      <c r="M13" s="74" t="s">
        <v>38</v>
      </c>
      <c r="N13" s="79" t="s">
        <v>38</v>
      </c>
      <c r="O13" s="64">
        <v>11667</v>
      </c>
      <c r="P13" s="66">
        <v>360</v>
      </c>
      <c r="Q13" s="66">
        <v>101</v>
      </c>
      <c r="R13" s="66">
        <v>466</v>
      </c>
      <c r="S13" s="66">
        <v>16</v>
      </c>
      <c r="T13" s="66">
        <v>95</v>
      </c>
      <c r="U13" s="70">
        <v>143</v>
      </c>
      <c r="V13" s="70">
        <v>199</v>
      </c>
      <c r="W13" s="70">
        <v>19</v>
      </c>
      <c r="X13" s="70">
        <v>4</v>
      </c>
      <c r="Y13" s="68">
        <v>0</v>
      </c>
      <c r="Z13" s="72">
        <v>1</v>
      </c>
      <c r="AA13" s="74" t="s">
        <v>38</v>
      </c>
    </row>
    <row r="14" spans="1:27" ht="17.100000000000001" customHeight="1">
      <c r="A14" s="62" t="s">
        <v>39</v>
      </c>
      <c r="B14" s="64">
        <v>1457</v>
      </c>
      <c r="C14" s="68">
        <v>0</v>
      </c>
      <c r="D14" s="66">
        <v>25</v>
      </c>
      <c r="E14" s="66">
        <v>191</v>
      </c>
      <c r="F14" s="66">
        <v>31</v>
      </c>
      <c r="G14" s="66">
        <v>22</v>
      </c>
      <c r="H14" s="70">
        <v>37</v>
      </c>
      <c r="I14" s="70">
        <v>74</v>
      </c>
      <c r="J14" s="76">
        <v>0</v>
      </c>
      <c r="K14" s="66">
        <v>35</v>
      </c>
      <c r="L14" s="77">
        <v>0</v>
      </c>
      <c r="M14" s="74" t="s">
        <v>39</v>
      </c>
      <c r="N14" s="80" t="s">
        <v>39</v>
      </c>
      <c r="O14" s="64">
        <v>812</v>
      </c>
      <c r="P14" s="66">
        <v>29</v>
      </c>
      <c r="Q14" s="66">
        <v>4</v>
      </c>
      <c r="R14" s="66">
        <v>162</v>
      </c>
      <c r="S14" s="66">
        <v>4</v>
      </c>
      <c r="T14" s="66">
        <v>15</v>
      </c>
      <c r="U14" s="70">
        <v>21</v>
      </c>
      <c r="V14" s="70">
        <v>21</v>
      </c>
      <c r="W14" s="70">
        <v>3</v>
      </c>
      <c r="X14" s="70">
        <v>-2</v>
      </c>
      <c r="Y14" s="68">
        <v>0</v>
      </c>
      <c r="Z14" s="77">
        <v>0</v>
      </c>
      <c r="AA14" s="74" t="s">
        <v>39</v>
      </c>
    </row>
    <row r="15" spans="1:27" ht="17.100000000000001" customHeight="1">
      <c r="A15" s="62" t="s">
        <v>40</v>
      </c>
      <c r="B15" s="64">
        <v>4763</v>
      </c>
      <c r="C15" s="68">
        <v>0</v>
      </c>
      <c r="D15" s="66">
        <v>70</v>
      </c>
      <c r="E15" s="66">
        <v>1086</v>
      </c>
      <c r="F15" s="66">
        <v>44</v>
      </c>
      <c r="G15" s="66">
        <v>46</v>
      </c>
      <c r="H15" s="70">
        <v>336</v>
      </c>
      <c r="I15" s="70">
        <v>134</v>
      </c>
      <c r="J15" s="70">
        <v>1</v>
      </c>
      <c r="K15" s="66">
        <v>0</v>
      </c>
      <c r="L15" s="72">
        <v>1</v>
      </c>
      <c r="M15" s="74" t="s">
        <v>40</v>
      </c>
      <c r="N15" s="80" t="s">
        <v>40</v>
      </c>
      <c r="O15" s="64">
        <v>2678</v>
      </c>
      <c r="P15" s="66">
        <v>49</v>
      </c>
      <c r="Q15" s="66">
        <v>6</v>
      </c>
      <c r="R15" s="66">
        <v>207</v>
      </c>
      <c r="S15" s="66">
        <v>5</v>
      </c>
      <c r="T15" s="66">
        <v>23</v>
      </c>
      <c r="U15" s="70">
        <v>47</v>
      </c>
      <c r="V15" s="70">
        <v>68</v>
      </c>
      <c r="W15" s="70">
        <v>12</v>
      </c>
      <c r="X15" s="76">
        <v>0</v>
      </c>
      <c r="Y15" s="68">
        <v>0</v>
      </c>
      <c r="Z15" s="77">
        <v>0</v>
      </c>
      <c r="AA15" s="74" t="s">
        <v>40</v>
      </c>
    </row>
    <row r="16" spans="1:27" ht="17.100000000000001" customHeight="1">
      <c r="A16" s="62" t="s">
        <v>41</v>
      </c>
      <c r="B16" s="64">
        <v>3051</v>
      </c>
      <c r="C16" s="68">
        <v>0</v>
      </c>
      <c r="D16" s="66">
        <v>19</v>
      </c>
      <c r="E16" s="66">
        <v>375</v>
      </c>
      <c r="F16" s="66">
        <v>9</v>
      </c>
      <c r="G16" s="66">
        <v>7</v>
      </c>
      <c r="H16" s="70">
        <v>11</v>
      </c>
      <c r="I16" s="70">
        <v>84</v>
      </c>
      <c r="J16" s="70">
        <v>0</v>
      </c>
      <c r="K16" s="66">
        <v>397</v>
      </c>
      <c r="L16" s="77">
        <v>0</v>
      </c>
      <c r="M16" s="74" t="s">
        <v>41</v>
      </c>
      <c r="N16" s="80" t="s">
        <v>41</v>
      </c>
      <c r="O16" s="64">
        <v>1624</v>
      </c>
      <c r="P16" s="66">
        <v>27</v>
      </c>
      <c r="Q16" s="66">
        <v>69</v>
      </c>
      <c r="R16" s="66">
        <v>182</v>
      </c>
      <c r="S16" s="66">
        <v>3</v>
      </c>
      <c r="T16" s="66">
        <v>19</v>
      </c>
      <c r="U16" s="70">
        <v>18</v>
      </c>
      <c r="V16" s="70">
        <v>53</v>
      </c>
      <c r="W16" s="70">
        <v>3</v>
      </c>
      <c r="X16" s="70">
        <v>0</v>
      </c>
      <c r="Y16" s="68">
        <v>0</v>
      </c>
      <c r="Z16" s="72">
        <v>178</v>
      </c>
      <c r="AA16" s="74" t="s">
        <v>41</v>
      </c>
    </row>
    <row r="17" spans="1:27" ht="17.100000000000001" customHeight="1">
      <c r="A17" s="62" t="s">
        <v>42</v>
      </c>
      <c r="B17" s="64">
        <v>4007</v>
      </c>
      <c r="C17" s="68">
        <v>0</v>
      </c>
      <c r="D17" s="66">
        <v>152</v>
      </c>
      <c r="E17" s="66">
        <v>599</v>
      </c>
      <c r="F17" s="66">
        <v>18</v>
      </c>
      <c r="G17" s="66">
        <v>30</v>
      </c>
      <c r="H17" s="70">
        <v>91</v>
      </c>
      <c r="I17" s="70">
        <v>232</v>
      </c>
      <c r="J17" s="70">
        <v>0</v>
      </c>
      <c r="K17" s="66">
        <v>3</v>
      </c>
      <c r="L17" s="72">
        <v>1</v>
      </c>
      <c r="M17" s="74" t="s">
        <v>42</v>
      </c>
      <c r="N17" s="80" t="s">
        <v>42</v>
      </c>
      <c r="O17" s="64">
        <v>2625</v>
      </c>
      <c r="P17" s="66">
        <v>71</v>
      </c>
      <c r="Q17" s="66">
        <v>10</v>
      </c>
      <c r="R17" s="66">
        <v>114</v>
      </c>
      <c r="S17" s="66">
        <v>4</v>
      </c>
      <c r="T17" s="66">
        <v>40</v>
      </c>
      <c r="U17" s="70">
        <v>33</v>
      </c>
      <c r="V17" s="70">
        <v>51</v>
      </c>
      <c r="W17" s="70">
        <v>5</v>
      </c>
      <c r="X17" s="76">
        <v>0</v>
      </c>
      <c r="Y17" s="68">
        <v>0</v>
      </c>
      <c r="Z17" s="77">
        <v>0</v>
      </c>
      <c r="AA17" s="74" t="s">
        <v>42</v>
      </c>
    </row>
    <row r="18" spans="1:27" ht="24.95" customHeight="1">
      <c r="A18" s="22" t="s">
        <v>43</v>
      </c>
      <c r="B18" s="64">
        <v>1013</v>
      </c>
      <c r="C18" s="68">
        <v>0</v>
      </c>
      <c r="D18" s="66">
        <v>38</v>
      </c>
      <c r="E18" s="66">
        <v>150</v>
      </c>
      <c r="F18" s="66">
        <v>11</v>
      </c>
      <c r="G18" s="66">
        <v>20</v>
      </c>
      <c r="H18" s="70">
        <v>-2</v>
      </c>
      <c r="I18" s="70">
        <v>60</v>
      </c>
      <c r="J18" s="76">
        <v>0</v>
      </c>
      <c r="K18" s="66">
        <v>18</v>
      </c>
      <c r="L18" s="77">
        <v>0</v>
      </c>
      <c r="M18" s="74" t="s">
        <v>43</v>
      </c>
      <c r="N18" s="79" t="s">
        <v>43</v>
      </c>
      <c r="O18" s="64">
        <v>611</v>
      </c>
      <c r="P18" s="66">
        <v>24</v>
      </c>
      <c r="Q18" s="66">
        <v>4</v>
      </c>
      <c r="R18" s="66">
        <v>52</v>
      </c>
      <c r="S18" s="66">
        <v>1</v>
      </c>
      <c r="T18" s="66">
        <v>16</v>
      </c>
      <c r="U18" s="70">
        <v>10</v>
      </c>
      <c r="V18" s="70">
        <v>15</v>
      </c>
      <c r="W18" s="70">
        <v>4</v>
      </c>
      <c r="X18" s="70">
        <v>4</v>
      </c>
      <c r="Y18" s="68">
        <v>0</v>
      </c>
      <c r="Z18" s="77">
        <v>0</v>
      </c>
      <c r="AA18" s="74" t="s">
        <v>43</v>
      </c>
    </row>
    <row r="19" spans="1:27" ht="17.100000000000001" customHeight="1">
      <c r="A19" s="62" t="s">
        <v>44</v>
      </c>
      <c r="B19" s="64">
        <v>3011</v>
      </c>
      <c r="C19" s="68">
        <v>0</v>
      </c>
      <c r="D19" s="66">
        <v>49</v>
      </c>
      <c r="E19" s="66">
        <v>224</v>
      </c>
      <c r="F19" s="66">
        <v>5</v>
      </c>
      <c r="G19" s="66">
        <v>9</v>
      </c>
      <c r="H19" s="70">
        <v>1050</v>
      </c>
      <c r="I19" s="70">
        <v>160</v>
      </c>
      <c r="J19" s="76">
        <v>0</v>
      </c>
      <c r="K19" s="66">
        <v>2</v>
      </c>
      <c r="L19" s="77">
        <v>0</v>
      </c>
      <c r="M19" s="74" t="s">
        <v>44</v>
      </c>
      <c r="N19" s="80" t="s">
        <v>44</v>
      </c>
      <c r="O19" s="64">
        <v>1350</v>
      </c>
      <c r="P19" s="66">
        <v>29</v>
      </c>
      <c r="Q19" s="66">
        <v>5</v>
      </c>
      <c r="R19" s="66">
        <v>80</v>
      </c>
      <c r="S19" s="66">
        <v>5</v>
      </c>
      <c r="T19" s="66">
        <v>26</v>
      </c>
      <c r="U19" s="70">
        <v>14</v>
      </c>
      <c r="V19" s="70">
        <v>25</v>
      </c>
      <c r="W19" s="70">
        <v>2</v>
      </c>
      <c r="X19" s="70">
        <v>6</v>
      </c>
      <c r="Y19" s="68">
        <v>0</v>
      </c>
      <c r="Z19" s="77">
        <v>0</v>
      </c>
      <c r="AA19" s="74" t="s">
        <v>44</v>
      </c>
    </row>
    <row r="20" spans="1:27" ht="17.100000000000001" customHeight="1">
      <c r="A20" s="62" t="s">
        <v>45</v>
      </c>
      <c r="B20" s="64">
        <v>1030</v>
      </c>
      <c r="C20" s="68">
        <v>0</v>
      </c>
      <c r="D20" s="66">
        <v>5</v>
      </c>
      <c r="E20" s="66">
        <v>137</v>
      </c>
      <c r="F20" s="66">
        <v>3</v>
      </c>
      <c r="G20" s="66">
        <v>7</v>
      </c>
      <c r="H20" s="70">
        <v>19</v>
      </c>
      <c r="I20" s="70">
        <v>16</v>
      </c>
      <c r="J20" s="76">
        <v>0</v>
      </c>
      <c r="K20" s="66">
        <v>13</v>
      </c>
      <c r="L20" s="77">
        <v>0</v>
      </c>
      <c r="M20" s="74" t="s">
        <v>45</v>
      </c>
      <c r="N20" s="80" t="s">
        <v>45</v>
      </c>
      <c r="O20" s="64">
        <v>748</v>
      </c>
      <c r="P20" s="66">
        <v>10</v>
      </c>
      <c r="Q20" s="66">
        <v>3</v>
      </c>
      <c r="R20" s="66">
        <v>38</v>
      </c>
      <c r="S20" s="66">
        <v>1</v>
      </c>
      <c r="T20" s="66">
        <v>17</v>
      </c>
      <c r="U20" s="70">
        <v>10</v>
      </c>
      <c r="V20" s="70">
        <v>11</v>
      </c>
      <c r="W20" s="70">
        <v>1</v>
      </c>
      <c r="X20" s="70">
        <v>0</v>
      </c>
      <c r="Y20" s="68">
        <v>0</v>
      </c>
      <c r="Z20" s="77">
        <v>0</v>
      </c>
      <c r="AA20" s="74" t="s">
        <v>45</v>
      </c>
    </row>
    <row r="21" spans="1:27" ht="17.100000000000001" customHeight="1">
      <c r="A21" s="62" t="s">
        <v>46</v>
      </c>
      <c r="B21" s="64">
        <v>2232</v>
      </c>
      <c r="C21" s="68">
        <v>0</v>
      </c>
      <c r="D21" s="66">
        <v>23</v>
      </c>
      <c r="E21" s="66">
        <v>250</v>
      </c>
      <c r="F21" s="69">
        <v>0</v>
      </c>
      <c r="G21" s="66">
        <v>13</v>
      </c>
      <c r="H21" s="70">
        <v>106</v>
      </c>
      <c r="I21" s="70">
        <v>93</v>
      </c>
      <c r="J21" s="76">
        <v>0</v>
      </c>
      <c r="K21" s="66">
        <v>358</v>
      </c>
      <c r="L21" s="72">
        <v>0</v>
      </c>
      <c r="M21" s="74" t="s">
        <v>46</v>
      </c>
      <c r="N21" s="80" t="s">
        <v>46</v>
      </c>
      <c r="O21" s="64">
        <v>1062</v>
      </c>
      <c r="P21" s="66">
        <v>32</v>
      </c>
      <c r="Q21" s="66">
        <v>3</v>
      </c>
      <c r="R21" s="66">
        <v>92</v>
      </c>
      <c r="S21" s="66">
        <v>3</v>
      </c>
      <c r="T21" s="66">
        <v>25</v>
      </c>
      <c r="U21" s="70">
        <v>17</v>
      </c>
      <c r="V21" s="70">
        <v>25</v>
      </c>
      <c r="W21" s="70">
        <v>3</v>
      </c>
      <c r="X21" s="70">
        <v>10</v>
      </c>
      <c r="Y21" s="68">
        <v>0</v>
      </c>
      <c r="Z21" s="72">
        <v>151</v>
      </c>
      <c r="AA21" s="74" t="s">
        <v>46</v>
      </c>
    </row>
    <row r="22" spans="1:27" ht="17.100000000000001" customHeight="1">
      <c r="A22" s="62" t="s">
        <v>47</v>
      </c>
      <c r="B22" s="64">
        <v>330</v>
      </c>
      <c r="C22" s="68">
        <v>0</v>
      </c>
      <c r="D22" s="66">
        <v>3</v>
      </c>
      <c r="E22" s="66">
        <v>79</v>
      </c>
      <c r="F22" s="66">
        <v>2</v>
      </c>
      <c r="G22" s="66">
        <v>1</v>
      </c>
      <c r="H22" s="70">
        <v>-2</v>
      </c>
      <c r="I22" s="70">
        <v>20</v>
      </c>
      <c r="J22" s="76">
        <v>0</v>
      </c>
      <c r="K22" s="66">
        <v>0</v>
      </c>
      <c r="L22" s="77">
        <v>0</v>
      </c>
      <c r="M22" s="74" t="s">
        <v>47</v>
      </c>
      <c r="N22" s="80" t="s">
        <v>47</v>
      </c>
      <c r="O22" s="64">
        <v>189</v>
      </c>
      <c r="P22" s="66">
        <v>7</v>
      </c>
      <c r="Q22" s="66">
        <v>2</v>
      </c>
      <c r="R22" s="66">
        <v>12</v>
      </c>
      <c r="S22" s="66">
        <v>2</v>
      </c>
      <c r="T22" s="66">
        <v>10</v>
      </c>
      <c r="U22" s="70">
        <v>2</v>
      </c>
      <c r="V22" s="70">
        <v>7</v>
      </c>
      <c r="W22" s="70">
        <v>1</v>
      </c>
      <c r="X22" s="70">
        <v>2</v>
      </c>
      <c r="Y22" s="68">
        <v>0</v>
      </c>
      <c r="Z22" s="77">
        <v>0</v>
      </c>
      <c r="AA22" s="74" t="s">
        <v>47</v>
      </c>
    </row>
    <row r="23" spans="1:27" ht="24.95" customHeight="1">
      <c r="A23" s="22" t="s">
        <v>48</v>
      </c>
      <c r="B23" s="64">
        <v>913</v>
      </c>
      <c r="C23" s="68">
        <v>0</v>
      </c>
      <c r="D23" s="66">
        <v>5</v>
      </c>
      <c r="E23" s="66">
        <v>142</v>
      </c>
      <c r="F23" s="66">
        <v>6</v>
      </c>
      <c r="G23" s="66">
        <v>5</v>
      </c>
      <c r="H23" s="70">
        <v>109</v>
      </c>
      <c r="I23" s="70">
        <v>37</v>
      </c>
      <c r="J23" s="70">
        <v>0</v>
      </c>
      <c r="K23" s="66">
        <v>36</v>
      </c>
      <c r="L23" s="77">
        <v>0</v>
      </c>
      <c r="M23" s="74" t="s">
        <v>48</v>
      </c>
      <c r="N23" s="79" t="s">
        <v>48</v>
      </c>
      <c r="O23" s="64">
        <v>487</v>
      </c>
      <c r="P23" s="66">
        <v>12</v>
      </c>
      <c r="Q23" s="66">
        <v>6</v>
      </c>
      <c r="R23" s="66">
        <v>37</v>
      </c>
      <c r="S23" s="66">
        <v>5</v>
      </c>
      <c r="T23" s="66">
        <v>12</v>
      </c>
      <c r="U23" s="70">
        <v>7</v>
      </c>
      <c r="V23" s="70">
        <v>17</v>
      </c>
      <c r="W23" s="70">
        <v>1</v>
      </c>
      <c r="X23" s="70">
        <v>1</v>
      </c>
      <c r="Y23" s="68">
        <v>0</v>
      </c>
      <c r="Z23" s="72">
        <v>0</v>
      </c>
      <c r="AA23" s="74" t="s">
        <v>48</v>
      </c>
    </row>
    <row r="24" spans="1:27" ht="17.100000000000001" customHeight="1">
      <c r="A24" s="62" t="s">
        <v>49</v>
      </c>
      <c r="B24" s="64">
        <v>104</v>
      </c>
      <c r="C24" s="68">
        <v>0</v>
      </c>
      <c r="D24" s="66">
        <v>1</v>
      </c>
      <c r="E24" s="66">
        <v>54</v>
      </c>
      <c r="F24" s="66">
        <v>1</v>
      </c>
      <c r="G24" s="66">
        <v>0</v>
      </c>
      <c r="H24" s="70">
        <v>-1</v>
      </c>
      <c r="I24" s="70">
        <v>6</v>
      </c>
      <c r="J24" s="70">
        <v>0</v>
      </c>
      <c r="K24" s="66">
        <v>0</v>
      </c>
      <c r="L24" s="77">
        <v>0</v>
      </c>
      <c r="M24" s="74" t="s">
        <v>49</v>
      </c>
      <c r="N24" s="80" t="s">
        <v>49</v>
      </c>
      <c r="O24" s="64">
        <v>16</v>
      </c>
      <c r="P24" s="68">
        <v>0</v>
      </c>
      <c r="Q24" s="66">
        <v>0</v>
      </c>
      <c r="R24" s="66">
        <v>19</v>
      </c>
      <c r="S24" s="66">
        <v>0</v>
      </c>
      <c r="T24" s="66">
        <v>2</v>
      </c>
      <c r="U24" s="70">
        <v>2</v>
      </c>
      <c r="V24" s="70">
        <v>2</v>
      </c>
      <c r="W24" s="70">
        <v>0</v>
      </c>
      <c r="X24" s="76">
        <v>0</v>
      </c>
      <c r="Y24" s="68">
        <v>0</v>
      </c>
      <c r="Z24" s="77">
        <v>0</v>
      </c>
      <c r="AA24" s="74" t="s">
        <v>49</v>
      </c>
    </row>
    <row r="25" spans="1:27" ht="17.100000000000001" customHeight="1">
      <c r="A25" s="62" t="s">
        <v>50</v>
      </c>
      <c r="B25" s="64">
        <v>5230</v>
      </c>
      <c r="C25" s="68">
        <v>0</v>
      </c>
      <c r="D25" s="66">
        <v>14</v>
      </c>
      <c r="E25" s="66">
        <v>161</v>
      </c>
      <c r="F25" s="66">
        <v>9</v>
      </c>
      <c r="G25" s="66">
        <v>2</v>
      </c>
      <c r="H25" s="70">
        <v>3448</v>
      </c>
      <c r="I25" s="70">
        <v>66</v>
      </c>
      <c r="J25" s="70">
        <v>0</v>
      </c>
      <c r="K25" s="66">
        <v>513</v>
      </c>
      <c r="L25" s="72">
        <v>334</v>
      </c>
      <c r="M25" s="74" t="s">
        <v>50</v>
      </c>
      <c r="N25" s="80" t="s">
        <v>50</v>
      </c>
      <c r="O25" s="64">
        <v>513</v>
      </c>
      <c r="P25" s="66">
        <v>13</v>
      </c>
      <c r="Q25" s="66">
        <v>6</v>
      </c>
      <c r="R25" s="66">
        <v>43</v>
      </c>
      <c r="S25" s="66">
        <v>0</v>
      </c>
      <c r="T25" s="66">
        <v>11</v>
      </c>
      <c r="U25" s="70">
        <v>7</v>
      </c>
      <c r="V25" s="70">
        <v>11</v>
      </c>
      <c r="W25" s="70">
        <v>2</v>
      </c>
      <c r="X25" s="76">
        <v>0</v>
      </c>
      <c r="Y25" s="68">
        <v>0</v>
      </c>
      <c r="Z25" s="72">
        <v>90</v>
      </c>
      <c r="AA25" s="74" t="s">
        <v>50</v>
      </c>
    </row>
    <row r="26" spans="1:27" ht="17.100000000000001" customHeight="1">
      <c r="A26" s="62" t="s">
        <v>51</v>
      </c>
      <c r="B26" s="64">
        <v>15226</v>
      </c>
      <c r="C26" s="68">
        <v>0</v>
      </c>
      <c r="D26" s="66">
        <v>84</v>
      </c>
      <c r="E26" s="66">
        <v>16557</v>
      </c>
      <c r="F26" s="66">
        <v>25</v>
      </c>
      <c r="G26" s="66">
        <v>19</v>
      </c>
      <c r="H26" s="70">
        <v>-8</v>
      </c>
      <c r="I26" s="70">
        <v>310</v>
      </c>
      <c r="J26" s="70">
        <v>5</v>
      </c>
      <c r="K26" s="66">
        <v>0</v>
      </c>
      <c r="L26" s="77">
        <v>0</v>
      </c>
      <c r="M26" s="74" t="s">
        <v>51</v>
      </c>
      <c r="N26" s="80" t="s">
        <v>51</v>
      </c>
      <c r="O26" s="64">
        <v>-2138</v>
      </c>
      <c r="P26" s="66">
        <v>81</v>
      </c>
      <c r="Q26" s="66">
        <v>6</v>
      </c>
      <c r="R26" s="66">
        <v>127</v>
      </c>
      <c r="S26" s="66">
        <v>4</v>
      </c>
      <c r="T26" s="66">
        <v>14</v>
      </c>
      <c r="U26" s="70">
        <v>28</v>
      </c>
      <c r="V26" s="70">
        <v>190</v>
      </c>
      <c r="W26" s="70">
        <v>3</v>
      </c>
      <c r="X26" s="76">
        <v>0</v>
      </c>
      <c r="Y26" s="68">
        <v>0</v>
      </c>
      <c r="Z26" s="77">
        <v>0</v>
      </c>
      <c r="AA26" s="74" t="s">
        <v>51</v>
      </c>
    </row>
    <row r="27" spans="1:27" ht="17.100000000000001" customHeight="1">
      <c r="A27" s="62" t="s">
        <v>52</v>
      </c>
      <c r="B27" s="64">
        <v>985</v>
      </c>
      <c r="C27" s="68">
        <v>0</v>
      </c>
      <c r="D27" s="66">
        <v>12</v>
      </c>
      <c r="E27" s="66">
        <v>153</v>
      </c>
      <c r="F27" s="66">
        <v>42</v>
      </c>
      <c r="G27" s="66">
        <v>5</v>
      </c>
      <c r="H27" s="70">
        <v>4</v>
      </c>
      <c r="I27" s="70">
        <v>150</v>
      </c>
      <c r="J27" s="70">
        <v>1</v>
      </c>
      <c r="K27" s="68">
        <v>0</v>
      </c>
      <c r="L27" s="77">
        <v>0</v>
      </c>
      <c r="M27" s="74" t="s">
        <v>52</v>
      </c>
      <c r="N27" s="80" t="s">
        <v>52</v>
      </c>
      <c r="O27" s="64">
        <v>551</v>
      </c>
      <c r="P27" s="66">
        <v>34</v>
      </c>
      <c r="Q27" s="66">
        <v>1</v>
      </c>
      <c r="R27" s="66">
        <v>29</v>
      </c>
      <c r="S27" s="66">
        <v>0</v>
      </c>
      <c r="T27" s="66">
        <v>10</v>
      </c>
      <c r="U27" s="70">
        <v>5</v>
      </c>
      <c r="V27" s="70">
        <v>18</v>
      </c>
      <c r="W27" s="70">
        <v>3</v>
      </c>
      <c r="X27" s="76">
        <v>0</v>
      </c>
      <c r="Y27" s="68">
        <v>0</v>
      </c>
      <c r="Z27" s="77">
        <v>0</v>
      </c>
      <c r="AA27" s="74" t="s">
        <v>52</v>
      </c>
    </row>
    <row r="28" spans="1:27" ht="24.95" customHeight="1">
      <c r="A28" s="22" t="s">
        <v>53</v>
      </c>
      <c r="B28" s="64">
        <v>377</v>
      </c>
      <c r="C28" s="68">
        <v>0</v>
      </c>
      <c r="D28" s="66">
        <v>2</v>
      </c>
      <c r="E28" s="66">
        <v>41</v>
      </c>
      <c r="F28" s="66">
        <v>5</v>
      </c>
      <c r="G28" s="66">
        <v>1</v>
      </c>
      <c r="H28" s="70">
        <v>-1</v>
      </c>
      <c r="I28" s="70">
        <v>7</v>
      </c>
      <c r="J28" s="76">
        <v>0</v>
      </c>
      <c r="K28" s="66">
        <v>248</v>
      </c>
      <c r="L28" s="72">
        <v>0</v>
      </c>
      <c r="M28" s="74" t="s">
        <v>53</v>
      </c>
      <c r="N28" s="79" t="s">
        <v>53</v>
      </c>
      <c r="O28" s="64">
        <v>54</v>
      </c>
      <c r="P28" s="66">
        <v>0</v>
      </c>
      <c r="Q28" s="66">
        <v>1</v>
      </c>
      <c r="R28" s="66">
        <v>13</v>
      </c>
      <c r="S28" s="66">
        <v>0</v>
      </c>
      <c r="T28" s="66">
        <v>4</v>
      </c>
      <c r="U28" s="70">
        <v>1</v>
      </c>
      <c r="V28" s="70">
        <v>3</v>
      </c>
      <c r="W28" s="70">
        <v>0</v>
      </c>
      <c r="X28" s="76">
        <v>0</v>
      </c>
      <c r="Y28" s="68">
        <v>0</v>
      </c>
      <c r="Z28" s="77">
        <v>0</v>
      </c>
      <c r="AA28" s="74" t="s">
        <v>53</v>
      </c>
    </row>
    <row r="29" spans="1:27" ht="17.100000000000001" customHeight="1">
      <c r="A29" s="62" t="s">
        <v>54</v>
      </c>
      <c r="B29" s="64">
        <v>41</v>
      </c>
      <c r="C29" s="68">
        <v>0</v>
      </c>
      <c r="D29" s="66">
        <v>0</v>
      </c>
      <c r="E29" s="66">
        <v>19</v>
      </c>
      <c r="F29" s="68">
        <v>0</v>
      </c>
      <c r="G29" s="68">
        <v>0</v>
      </c>
      <c r="H29" s="78">
        <v>0</v>
      </c>
      <c r="I29" s="76">
        <v>0</v>
      </c>
      <c r="J29" s="76">
        <v>0</v>
      </c>
      <c r="K29" s="66">
        <v>15</v>
      </c>
      <c r="L29" s="77">
        <v>0</v>
      </c>
      <c r="M29" s="74" t="s">
        <v>54</v>
      </c>
      <c r="N29" s="80" t="s">
        <v>54</v>
      </c>
      <c r="O29" s="64">
        <v>6</v>
      </c>
      <c r="P29" s="68">
        <v>0</v>
      </c>
      <c r="Q29" s="66">
        <v>0</v>
      </c>
      <c r="R29" s="66">
        <v>0</v>
      </c>
      <c r="S29" s="66">
        <v>0</v>
      </c>
      <c r="T29" s="66">
        <v>0</v>
      </c>
      <c r="U29" s="76">
        <v>0</v>
      </c>
      <c r="V29" s="70">
        <v>0</v>
      </c>
      <c r="W29" s="70">
        <v>0</v>
      </c>
      <c r="X29" s="76">
        <v>0</v>
      </c>
      <c r="Y29" s="68">
        <v>0</v>
      </c>
      <c r="Z29" s="72">
        <v>0</v>
      </c>
      <c r="AA29" s="74" t="s">
        <v>54</v>
      </c>
    </row>
    <row r="30" spans="1:27" ht="24.95" customHeight="1">
      <c r="A30" s="22" t="s">
        <v>55</v>
      </c>
      <c r="B30" s="64">
        <v>11636</v>
      </c>
      <c r="C30" s="66">
        <v>11636</v>
      </c>
      <c r="D30" s="68">
        <v>0</v>
      </c>
      <c r="E30" s="68">
        <v>0</v>
      </c>
      <c r="F30" s="68">
        <v>0</v>
      </c>
      <c r="G30" s="68">
        <v>0</v>
      </c>
      <c r="H30" s="76">
        <v>0</v>
      </c>
      <c r="I30" s="76">
        <v>0</v>
      </c>
      <c r="J30" s="76">
        <v>0</v>
      </c>
      <c r="K30" s="68">
        <v>0</v>
      </c>
      <c r="L30" s="77">
        <v>0</v>
      </c>
      <c r="M30" s="74" t="s">
        <v>55</v>
      </c>
      <c r="N30" s="81" t="s">
        <v>55</v>
      </c>
      <c r="O30" s="83">
        <v>0</v>
      </c>
      <c r="P30" s="68">
        <v>0</v>
      </c>
      <c r="Q30" s="68">
        <v>0</v>
      </c>
      <c r="R30" s="68">
        <v>0</v>
      </c>
      <c r="S30" s="68">
        <v>0</v>
      </c>
      <c r="T30" s="68">
        <v>0</v>
      </c>
      <c r="U30" s="76">
        <v>0</v>
      </c>
      <c r="V30" s="76">
        <v>0</v>
      </c>
      <c r="W30" s="76">
        <v>0</v>
      </c>
      <c r="X30" s="76">
        <v>0</v>
      </c>
      <c r="Y30" s="68">
        <v>0</v>
      </c>
      <c r="Z30" s="77">
        <v>0</v>
      </c>
      <c r="AA30" s="74"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NT$440,830,451 in  Jan. 2025.</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440830451</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2022-11-25T11:02:33Z</cp:lastPrinted>
  <dcterms:created xsi:type="dcterms:W3CDTF">2001-11-06T09:07:39Z</dcterms:created>
  <dcterms:modified xsi:type="dcterms:W3CDTF">2025-02-20T02:05:18Z</dcterms:modified>
</cp:coreProperties>
</file>