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<sst xmlns="http://schemas.openxmlformats.org/spreadsheetml/2006/main" count="169" uniqueCount="77">
  <si>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</si>
  <si>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</si>
  <si>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</si>
  <si>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</si>
  <si>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</si>
  <si>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</si>
  <si>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</si>
  <si>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</si>
  <si>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</si>
  <si>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</si>
  <si>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</si>
  <si>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</si>
  <si>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</si>
  <si>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</si>
  <si>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</si>
  <si>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</si>
  <si>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</si>
  <si>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</si>
  <si>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</si>
  <si>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</si>
  <si>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</si>
  <si>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</si>
  <si>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</si>
  <si>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</si>
  <si>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</si>
  <si>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</si>
  <si>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</si>
  <si>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</si>
  <si>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</si>
  <si>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</si>
  <si>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</si>
  <si>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</si>
  <si>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</si>
  <si>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</si>
  <si>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</si>
  <si>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</si>
  <si>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</si>
  <si>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</si>
  <si>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</si>
  <si>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</si>
  <si>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</si>
  <si>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</si>
  <si>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</si>
  <si>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</si>
  <si>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</si>
  <si>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</si>
  <si>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</si>
  <si>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</si>
  <si>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</si>
  <si>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</si>
  <si>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</si>
  <si>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</si>
  <si>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</si>
  <si>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</si>
  <si>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</si>
  <si>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</si>
  <si>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</si>
  <si>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</si>
  <si>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</si>
  <si>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</si>
  <si>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</si>
  <si>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</si>
  <si>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Mar.</t>
  </si>
  <si>
    <t>　　 Apr.</t>
  </si>
  <si>
    <t>　　 May</t>
  </si>
  <si>
    <t>　　 June</t>
  </si>
  <si>
    <t>　　 July</t>
  </si>
  <si>
    <t>　　 Aug.</t>
  </si>
  <si>
    <t>　　 Sept.</t>
  </si>
  <si>
    <t>　　 Oct.</t>
  </si>
  <si>
    <t>　　 Nov.</t>
  </si>
  <si>
    <t>　　 Dec.</t>
  </si>
  <si>
    <t>　　 Jan.</t>
  </si>
  <si>
    <t>　　 Feb.</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</si>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</sst>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0\ "/>
    <numFmt numFmtId="181"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4">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xf numFmtId="181" fontId="8" fillId="0" borderId="12" xfId="0" applyNumberFormat="1" applyFont="1" applyBorder="1" applyAlignment="1">
      <alignment horizontal="right"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239064</v>
      </c>
      <c r="E16" s="89">
        <v>223726</v>
      </c>
      <c r="F16" s="89">
        <v>88757</v>
      </c>
      <c r="G16" s="89">
        <v>58172</v>
      </c>
      <c r="H16" s="89">
        <v>29473</v>
      </c>
      <c r="I16" s="97">
        <v>14101</v>
      </c>
      <c r="J16" s="97">
        <v>20229</v>
      </c>
      <c r="K16" s="97">
        <v>12995</v>
      </c>
      <c r="L16" s="99">
        <v>15337</v>
      </c>
      <c r="M16" s="101" t="s">
        <v>62</v>
      </c>
      <c r="N16" s="43"/>
      <c r="O16" s="21"/>
      <c r="P16" s="91" t="s">
        <v>62</v>
      </c>
      <c r="Q16" s="43"/>
      <c r="R16" s="86"/>
      <c r="S16" s="87">
        <v>3007</v>
      </c>
      <c r="T16" s="89">
        <v>3344</v>
      </c>
      <c r="U16" s="89">
        <v>1367</v>
      </c>
      <c r="V16" s="89">
        <v>1561</v>
      </c>
      <c r="W16" s="89">
        <v>995</v>
      </c>
      <c r="X16" s="89">
        <v>1403</v>
      </c>
      <c r="Y16" s="97">
        <v>273</v>
      </c>
      <c r="Z16" s="97">
        <v>550</v>
      </c>
      <c r="AA16" s="97">
        <v>235</v>
      </c>
      <c r="AB16" s="97">
        <v>378</v>
      </c>
      <c r="AC16" s="99">
        <v>191</v>
      </c>
      <c r="AD16" s="101" t="s">
        <v>62</v>
      </c>
      <c r="AE16" s="43"/>
      <c r="AF16" s="21"/>
      <c r="AG16" s="91" t="s">
        <v>62</v>
      </c>
      <c r="AH16" s="43"/>
      <c r="AI16" s="86"/>
      <c r="AJ16" s="87">
        <v>209</v>
      </c>
      <c r="AK16" s="89">
        <v>131</v>
      </c>
      <c r="AL16" s="89">
        <v>260</v>
      </c>
      <c r="AM16" s="89">
        <v>55</v>
      </c>
      <c r="AN16" s="89">
        <v>518</v>
      </c>
      <c r="AO16" s="89">
        <v>25</v>
      </c>
      <c r="AP16" s="97">
        <v>252</v>
      </c>
      <c r="AQ16" s="97">
        <v>431</v>
      </c>
      <c r="AR16" s="97">
        <v>109</v>
      </c>
      <c r="AS16" s="97">
        <v>41</v>
      </c>
      <c r="AT16" s="99">
        <v>1</v>
      </c>
      <c r="AU16" s="101" t="s">
        <v>62</v>
      </c>
      <c r="AV16" s="43"/>
      <c r="AW16" s="21"/>
    </row>
    <row r="17" spans="1:49" ht="24.95" customHeight="1">
      <c r="A17" s="91" t="s">
        <v>63</v>
      </c>
      <c r="B17" s="43"/>
      <c r="C17" s="86"/>
      <c r="D17" s="87">
        <v>158954</v>
      </c>
      <c r="E17" s="89">
        <v>107676</v>
      </c>
      <c r="F17" s="89">
        <v>43228</v>
      </c>
      <c r="G17" s="89">
        <v>30654</v>
      </c>
      <c r="H17" s="89">
        <v>7760</v>
      </c>
      <c r="I17" s="97">
        <v>6897</v>
      </c>
      <c r="J17" s="97">
        <v>6461</v>
      </c>
      <c r="K17" s="97">
        <v>12675</v>
      </c>
      <c r="L17" s="99">
        <v>51279</v>
      </c>
      <c r="M17" s="101" t="s">
        <v>63</v>
      </c>
      <c r="N17" s="43"/>
      <c r="O17" s="21"/>
      <c r="P17" s="91" t="s">
        <v>63</v>
      </c>
      <c r="Q17" s="43"/>
      <c r="R17" s="86"/>
      <c r="S17" s="87">
        <v>8212</v>
      </c>
      <c r="T17" s="89">
        <v>5322</v>
      </c>
      <c r="U17" s="89">
        <v>5642</v>
      </c>
      <c r="V17" s="89">
        <v>6654</v>
      </c>
      <c r="W17" s="89">
        <v>3838</v>
      </c>
      <c r="X17" s="89">
        <v>6137</v>
      </c>
      <c r="Y17" s="97">
        <v>1002</v>
      </c>
      <c r="Z17" s="97">
        <v>1495</v>
      </c>
      <c r="AA17" s="97">
        <v>1274</v>
      </c>
      <c r="AB17" s="97">
        <v>2756</v>
      </c>
      <c r="AC17" s="99">
        <v>1204</v>
      </c>
      <c r="AD17" s="101" t="s">
        <v>63</v>
      </c>
      <c r="AE17" s="43"/>
      <c r="AF17" s="21"/>
      <c r="AG17" s="91" t="s">
        <v>63</v>
      </c>
      <c r="AH17" s="43"/>
      <c r="AI17" s="86"/>
      <c r="AJ17" s="87">
        <v>1427</v>
      </c>
      <c r="AK17" s="89">
        <v>1173</v>
      </c>
      <c r="AL17" s="89">
        <v>1547</v>
      </c>
      <c r="AM17" s="89">
        <v>437</v>
      </c>
      <c r="AN17" s="89">
        <v>583</v>
      </c>
      <c r="AO17" s="89">
        <v>65</v>
      </c>
      <c r="AP17" s="97">
        <v>595</v>
      </c>
      <c r="AQ17" s="97">
        <v>1235</v>
      </c>
      <c r="AR17" s="97">
        <v>522</v>
      </c>
      <c r="AS17" s="97">
        <v>151</v>
      </c>
      <c r="AT17" s="99">
        <v>9</v>
      </c>
      <c r="AU17" s="101" t="s">
        <v>63</v>
      </c>
      <c r="AV17" s="43"/>
      <c r="AW17" s="21"/>
    </row>
    <row r="18" spans="1:49" ht="15" customHeight="1">
      <c r="A18" s="91" t="s">
        <v>64</v>
      </c>
      <c r="B18" s="43"/>
      <c r="C18" s="86"/>
      <c r="D18" s="87">
        <v>609819</v>
      </c>
      <c r="E18" s="89">
        <v>521988</v>
      </c>
      <c r="F18" s="89">
        <v>203011</v>
      </c>
      <c r="G18" s="89">
        <v>149779</v>
      </c>
      <c r="H18" s="89">
        <v>75548</v>
      </c>
      <c r="I18" s="97">
        <v>33432</v>
      </c>
      <c r="J18" s="97">
        <v>46047</v>
      </c>
      <c r="K18" s="97">
        <v>14171</v>
      </c>
      <c r="L18" s="99">
        <v>87831</v>
      </c>
      <c r="M18" s="101" t="s">
        <v>64</v>
      </c>
      <c r="N18" s="43"/>
      <c r="O18" s="21"/>
      <c r="P18" s="91" t="s">
        <v>64</v>
      </c>
      <c r="Q18" s="43"/>
      <c r="R18" s="86"/>
      <c r="S18" s="87">
        <v>14180</v>
      </c>
      <c r="T18" s="89">
        <v>15401</v>
      </c>
      <c r="U18" s="89">
        <v>10127</v>
      </c>
      <c r="V18" s="89">
        <v>11092</v>
      </c>
      <c r="W18" s="89">
        <v>6045</v>
      </c>
      <c r="X18" s="89">
        <v>10901</v>
      </c>
      <c r="Y18" s="97">
        <v>1506</v>
      </c>
      <c r="Z18" s="97">
        <v>2561</v>
      </c>
      <c r="AA18" s="97">
        <v>1675</v>
      </c>
      <c r="AB18" s="97">
        <v>3370</v>
      </c>
      <c r="AC18" s="99">
        <v>1228</v>
      </c>
      <c r="AD18" s="101" t="s">
        <v>64</v>
      </c>
      <c r="AE18" s="43"/>
      <c r="AF18" s="21"/>
      <c r="AG18" s="91" t="s">
        <v>64</v>
      </c>
      <c r="AH18" s="43"/>
      <c r="AI18" s="86"/>
      <c r="AJ18" s="87">
        <v>1766</v>
      </c>
      <c r="AK18" s="89">
        <v>1185</v>
      </c>
      <c r="AL18" s="89">
        <v>1743</v>
      </c>
      <c r="AM18" s="89">
        <v>404</v>
      </c>
      <c r="AN18" s="89">
        <v>715</v>
      </c>
      <c r="AO18" s="89">
        <v>145</v>
      </c>
      <c r="AP18" s="97">
        <v>775</v>
      </c>
      <c r="AQ18" s="97">
        <v>2089</v>
      </c>
      <c r="AR18" s="97">
        <v>782</v>
      </c>
      <c r="AS18" s="97">
        <v>125</v>
      </c>
      <c r="AT18" s="99">
        <v>13</v>
      </c>
      <c r="AU18" s="101" t="s">
        <v>64</v>
      </c>
      <c r="AV18" s="43"/>
      <c r="AW18" s="21"/>
    </row>
    <row r="19" spans="1:49" ht="15" customHeight="1">
      <c r="A19" s="91" t="s">
        <v>65</v>
      </c>
      <c r="B19" s="43"/>
      <c r="C19" s="86"/>
      <c r="D19" s="87">
        <v>808284</v>
      </c>
      <c r="E19" s="89">
        <v>765406</v>
      </c>
      <c r="F19" s="89">
        <v>269680</v>
      </c>
      <c r="G19" s="89">
        <v>304601</v>
      </c>
      <c r="H19" s="89">
        <v>88452</v>
      </c>
      <c r="I19" s="97">
        <v>42525</v>
      </c>
      <c r="J19" s="97">
        <v>47692</v>
      </c>
      <c r="K19" s="97">
        <v>12456</v>
      </c>
      <c r="L19" s="99">
        <v>42878</v>
      </c>
      <c r="M19" s="101" t="s">
        <v>65</v>
      </c>
      <c r="N19" s="43"/>
      <c r="O19" s="21"/>
      <c r="P19" s="91" t="s">
        <v>65</v>
      </c>
      <c r="Q19" s="43"/>
      <c r="R19" s="86"/>
      <c r="S19" s="87">
        <v>7379</v>
      </c>
      <c r="T19" s="89">
        <v>8325</v>
      </c>
      <c r="U19" s="89">
        <v>4576</v>
      </c>
      <c r="V19" s="89">
        <v>5694</v>
      </c>
      <c r="W19" s="89">
        <v>3519</v>
      </c>
      <c r="X19" s="89">
        <v>4373</v>
      </c>
      <c r="Y19" s="97">
        <v>829</v>
      </c>
      <c r="Z19" s="97">
        <v>1439</v>
      </c>
      <c r="AA19" s="97">
        <v>814</v>
      </c>
      <c r="AB19" s="97">
        <v>1250</v>
      </c>
      <c r="AC19" s="99">
        <v>357</v>
      </c>
      <c r="AD19" s="101" t="s">
        <v>65</v>
      </c>
      <c r="AE19" s="43"/>
      <c r="AF19" s="21"/>
      <c r="AG19" s="91" t="s">
        <v>65</v>
      </c>
      <c r="AH19" s="43"/>
      <c r="AI19" s="86"/>
      <c r="AJ19" s="87">
        <v>945</v>
      </c>
      <c r="AK19" s="89">
        <v>349</v>
      </c>
      <c r="AL19" s="89">
        <v>709</v>
      </c>
      <c r="AM19" s="89">
        <v>145</v>
      </c>
      <c r="AN19" s="89">
        <v>404</v>
      </c>
      <c r="AO19" s="89">
        <v>75</v>
      </c>
      <c r="AP19" s="97">
        <v>379</v>
      </c>
      <c r="AQ19" s="97">
        <v>874</v>
      </c>
      <c r="AR19" s="97">
        <v>395</v>
      </c>
      <c r="AS19" s="97">
        <v>44</v>
      </c>
      <c r="AT19" s="99">
        <v>3</v>
      </c>
      <c r="AU19" s="101" t="s">
        <v>65</v>
      </c>
      <c r="AV19" s="43"/>
      <c r="AW19" s="21"/>
    </row>
    <row r="20" spans="1:49" ht="24.95" customHeight="1">
      <c r="A20" s="91" t="s">
        <v>66</v>
      </c>
      <c r="B20" s="43"/>
      <c r="C20" s="86"/>
      <c r="D20" s="87">
        <v>216452</v>
      </c>
      <c r="E20" s="89">
        <v>200550</v>
      </c>
      <c r="F20" s="89">
        <v>86756</v>
      </c>
      <c r="G20" s="89">
        <v>58618</v>
      </c>
      <c r="H20" s="89">
        <v>19063</v>
      </c>
      <c r="I20" s="97">
        <v>7455</v>
      </c>
      <c r="J20" s="97">
        <v>14986</v>
      </c>
      <c r="K20" s="97">
        <v>13672</v>
      </c>
      <c r="L20" s="99">
        <v>15902</v>
      </c>
      <c r="M20" s="101" t="s">
        <v>66</v>
      </c>
      <c r="N20" s="43"/>
      <c r="O20" s="21"/>
      <c r="P20" s="91" t="s">
        <v>66</v>
      </c>
      <c r="Q20" s="43"/>
      <c r="R20" s="86"/>
      <c r="S20" s="87">
        <v>3423</v>
      </c>
      <c r="T20" s="89">
        <v>3022</v>
      </c>
      <c r="U20" s="89">
        <v>2048</v>
      </c>
      <c r="V20" s="89">
        <v>2156</v>
      </c>
      <c r="W20" s="89">
        <v>1008</v>
      </c>
      <c r="X20" s="89">
        <v>1197</v>
      </c>
      <c r="Y20" s="97">
        <v>327</v>
      </c>
      <c r="Z20" s="97">
        <v>615</v>
      </c>
      <c r="AA20" s="97">
        <v>231</v>
      </c>
      <c r="AB20" s="97">
        <v>421</v>
      </c>
      <c r="AC20" s="99">
        <v>114</v>
      </c>
      <c r="AD20" s="101" t="s">
        <v>66</v>
      </c>
      <c r="AE20" s="43"/>
      <c r="AF20" s="21"/>
      <c r="AG20" s="91" t="s">
        <v>66</v>
      </c>
      <c r="AH20" s="43"/>
      <c r="AI20" s="86"/>
      <c r="AJ20" s="87">
        <v>207</v>
      </c>
      <c r="AK20" s="89">
        <v>106</v>
      </c>
      <c r="AL20" s="89">
        <v>228</v>
      </c>
      <c r="AM20" s="89">
        <v>39</v>
      </c>
      <c r="AN20" s="89">
        <v>117</v>
      </c>
      <c r="AO20" s="89">
        <v>26</v>
      </c>
      <c r="AP20" s="97">
        <v>140</v>
      </c>
      <c r="AQ20" s="97">
        <v>355</v>
      </c>
      <c r="AR20" s="97">
        <v>92</v>
      </c>
      <c r="AS20" s="97">
        <v>28</v>
      </c>
      <c r="AT20" s="99">
        <v>3</v>
      </c>
      <c r="AU20" s="101" t="s">
        <v>66</v>
      </c>
      <c r="AV20" s="43"/>
      <c r="AW20" s="21"/>
    </row>
    <row r="21" spans="1:49" ht="15" customHeight="1">
      <c r="A21" s="91" t="s">
        <v>67</v>
      </c>
      <c r="B21" s="43"/>
      <c r="C21" s="86"/>
      <c r="D21" s="87">
        <v>170813</v>
      </c>
      <c r="E21" s="89">
        <v>158618</v>
      </c>
      <c r="F21" s="89">
        <v>68665</v>
      </c>
      <c r="G21" s="89">
        <v>40471</v>
      </c>
      <c r="H21" s="89">
        <v>14183</v>
      </c>
      <c r="I21" s="97">
        <v>7392</v>
      </c>
      <c r="J21" s="97">
        <v>12236</v>
      </c>
      <c r="K21" s="97">
        <v>15670</v>
      </c>
      <c r="L21" s="99">
        <v>12195</v>
      </c>
      <c r="M21" s="101" t="s">
        <v>67</v>
      </c>
      <c r="N21" s="43"/>
      <c r="O21" s="21"/>
      <c r="P21" s="91" t="s">
        <v>67</v>
      </c>
      <c r="Q21" s="43"/>
      <c r="R21" s="86"/>
      <c r="S21" s="87">
        <v>2476</v>
      </c>
      <c r="T21" s="89">
        <v>1962</v>
      </c>
      <c r="U21" s="89">
        <v>1497</v>
      </c>
      <c r="V21" s="89">
        <v>1754</v>
      </c>
      <c r="W21" s="89">
        <v>756</v>
      </c>
      <c r="X21" s="89">
        <v>1191</v>
      </c>
      <c r="Y21" s="97">
        <v>289</v>
      </c>
      <c r="Z21" s="97">
        <v>533</v>
      </c>
      <c r="AA21" s="97">
        <v>194</v>
      </c>
      <c r="AB21" s="97">
        <v>283</v>
      </c>
      <c r="AC21" s="99">
        <v>107</v>
      </c>
      <c r="AD21" s="101" t="s">
        <v>67</v>
      </c>
      <c r="AE21" s="43"/>
      <c r="AF21" s="21"/>
      <c r="AG21" s="91" t="s">
        <v>67</v>
      </c>
      <c r="AH21" s="43"/>
      <c r="AI21" s="86"/>
      <c r="AJ21" s="87">
        <v>158</v>
      </c>
      <c r="AK21" s="89">
        <v>148</v>
      </c>
      <c r="AL21" s="89">
        <v>204</v>
      </c>
      <c r="AM21" s="89">
        <v>39</v>
      </c>
      <c r="AN21" s="89">
        <v>111</v>
      </c>
      <c r="AO21" s="89">
        <v>15</v>
      </c>
      <c r="AP21" s="97">
        <v>91</v>
      </c>
      <c r="AQ21" s="97">
        <v>307</v>
      </c>
      <c r="AR21" s="97">
        <v>61</v>
      </c>
      <c r="AS21" s="97">
        <v>14</v>
      </c>
      <c r="AT21" s="99">
        <v>5</v>
      </c>
      <c r="AU21" s="101" t="s">
        <v>67</v>
      </c>
      <c r="AV21" s="43"/>
      <c r="AW21" s="21"/>
    </row>
    <row r="22" spans="1:49" ht="15" customHeight="1">
      <c r="A22" s="91" t="s">
        <v>68</v>
      </c>
      <c r="B22" s="43"/>
      <c r="C22" s="86"/>
      <c r="D22" s="87">
        <v>423399</v>
      </c>
      <c r="E22" s="89">
        <v>410481</v>
      </c>
      <c r="F22" s="89">
        <v>162080</v>
      </c>
      <c r="G22" s="89">
        <v>111578</v>
      </c>
      <c r="H22" s="89">
        <v>59737</v>
      </c>
      <c r="I22" s="97">
        <v>25929</v>
      </c>
      <c r="J22" s="97">
        <v>37353</v>
      </c>
      <c r="K22" s="97">
        <v>13803</v>
      </c>
      <c r="L22" s="99">
        <v>12918</v>
      </c>
      <c r="M22" s="101" t="s">
        <v>68</v>
      </c>
      <c r="N22" s="43"/>
      <c r="O22" s="21"/>
      <c r="P22" s="91" t="s">
        <v>68</v>
      </c>
      <c r="Q22" s="43"/>
      <c r="R22" s="86"/>
      <c r="S22" s="87">
        <v>2137</v>
      </c>
      <c r="T22" s="89">
        <v>3111</v>
      </c>
      <c r="U22" s="89">
        <v>1221</v>
      </c>
      <c r="V22" s="89">
        <v>1616</v>
      </c>
      <c r="W22" s="89">
        <v>816</v>
      </c>
      <c r="X22" s="89">
        <v>1502</v>
      </c>
      <c r="Y22" s="97">
        <v>265</v>
      </c>
      <c r="Z22" s="97">
        <v>415</v>
      </c>
      <c r="AA22" s="97">
        <v>194</v>
      </c>
      <c r="AB22" s="97">
        <v>246</v>
      </c>
      <c r="AC22" s="99">
        <v>113</v>
      </c>
      <c r="AD22" s="101" t="s">
        <v>68</v>
      </c>
      <c r="AE22" s="43"/>
      <c r="AF22" s="21"/>
      <c r="AG22" s="91" t="s">
        <v>68</v>
      </c>
      <c r="AH22" s="43"/>
      <c r="AI22" s="86"/>
      <c r="AJ22" s="87">
        <v>120</v>
      </c>
      <c r="AK22" s="89">
        <v>68</v>
      </c>
      <c r="AL22" s="89">
        <v>164</v>
      </c>
      <c r="AM22" s="89">
        <v>43</v>
      </c>
      <c r="AN22" s="89">
        <v>408</v>
      </c>
      <c r="AO22" s="89">
        <v>21</v>
      </c>
      <c r="AP22" s="97">
        <v>68</v>
      </c>
      <c r="AQ22" s="97">
        <v>293</v>
      </c>
      <c r="AR22" s="97">
        <v>77</v>
      </c>
      <c r="AS22" s="97">
        <v>17</v>
      </c>
      <c r="AT22" s="99">
        <v>3</v>
      </c>
      <c r="AU22" s="101" t="s">
        <v>68</v>
      </c>
      <c r="AV22" s="43"/>
      <c r="AW22" s="21"/>
    </row>
    <row r="23" spans="1:49" ht="24.95" customHeight="1">
      <c r="A23" s="91" t="s">
        <v>69</v>
      </c>
      <c r="B23" s="43"/>
      <c r="C23" s="86"/>
      <c r="D23" s="87">
        <v>349835</v>
      </c>
      <c r="E23" s="89">
        <v>337581</v>
      </c>
      <c r="F23" s="89">
        <v>92895</v>
      </c>
      <c r="G23" s="89">
        <v>174329</v>
      </c>
      <c r="H23" s="89">
        <v>26115</v>
      </c>
      <c r="I23" s="97">
        <v>13693</v>
      </c>
      <c r="J23" s="97">
        <v>17330</v>
      </c>
      <c r="K23" s="97">
        <v>13219</v>
      </c>
      <c r="L23" s="99">
        <v>12254</v>
      </c>
      <c r="M23" s="101" t="s">
        <v>69</v>
      </c>
      <c r="N23" s="43"/>
      <c r="O23" s="21"/>
      <c r="P23" s="91" t="s">
        <v>69</v>
      </c>
      <c r="Q23" s="43"/>
      <c r="R23" s="86"/>
      <c r="S23" s="87">
        <v>2212</v>
      </c>
      <c r="T23" s="89">
        <v>2409</v>
      </c>
      <c r="U23" s="89">
        <v>1238</v>
      </c>
      <c r="V23" s="89">
        <v>2027</v>
      </c>
      <c r="W23" s="89">
        <v>742</v>
      </c>
      <c r="X23" s="89">
        <v>1279</v>
      </c>
      <c r="Y23" s="97">
        <v>245</v>
      </c>
      <c r="Z23" s="97">
        <v>367</v>
      </c>
      <c r="AA23" s="97">
        <v>208</v>
      </c>
      <c r="AB23" s="97">
        <v>260</v>
      </c>
      <c r="AC23" s="99">
        <v>154</v>
      </c>
      <c r="AD23" s="101" t="s">
        <v>69</v>
      </c>
      <c r="AE23" s="43"/>
      <c r="AF23" s="21"/>
      <c r="AG23" s="91" t="s">
        <v>69</v>
      </c>
      <c r="AH23" s="43"/>
      <c r="AI23" s="86"/>
      <c r="AJ23" s="87">
        <v>185</v>
      </c>
      <c r="AK23" s="89">
        <v>98</v>
      </c>
      <c r="AL23" s="89">
        <v>184</v>
      </c>
      <c r="AM23" s="89">
        <v>49</v>
      </c>
      <c r="AN23" s="89">
        <v>106</v>
      </c>
      <c r="AO23" s="89">
        <v>29</v>
      </c>
      <c r="AP23" s="97">
        <v>138</v>
      </c>
      <c r="AQ23" s="97">
        <v>237</v>
      </c>
      <c r="AR23" s="97">
        <v>53</v>
      </c>
      <c r="AS23" s="97">
        <v>34</v>
      </c>
      <c r="AT23" s="99">
        <v>2</v>
      </c>
      <c r="AU23" s="101" t="s">
        <v>69</v>
      </c>
      <c r="AV23" s="43"/>
      <c r="AW23" s="21"/>
    </row>
    <row r="24" spans="1:49" ht="15" customHeight="1">
      <c r="A24" s="91" t="s">
        <v>70</v>
      </c>
      <c r="B24" s="43"/>
      <c r="C24" s="86"/>
      <c r="D24" s="87">
        <v>276141</v>
      </c>
      <c r="E24" s="89">
        <v>206955</v>
      </c>
      <c r="F24" s="89">
        <v>77001</v>
      </c>
      <c r="G24" s="89">
        <v>53329</v>
      </c>
      <c r="H24" s="89">
        <v>28788</v>
      </c>
      <c r="I24" s="97">
        <v>14897</v>
      </c>
      <c r="J24" s="97">
        <v>19960</v>
      </c>
      <c r="K24" s="97">
        <v>12979</v>
      </c>
      <c r="L24" s="99">
        <v>69186</v>
      </c>
      <c r="M24" s="101" t="s">
        <v>70</v>
      </c>
      <c r="N24" s="43"/>
      <c r="O24" s="21"/>
      <c r="P24" s="91" t="s">
        <v>70</v>
      </c>
      <c r="Q24" s="43"/>
      <c r="R24" s="86"/>
      <c r="S24" s="87">
        <v>12114</v>
      </c>
      <c r="T24" s="89">
        <v>17694</v>
      </c>
      <c r="U24" s="89">
        <v>7247</v>
      </c>
      <c r="V24" s="89">
        <v>6923</v>
      </c>
      <c r="W24" s="89">
        <v>4412</v>
      </c>
      <c r="X24" s="89">
        <v>8610</v>
      </c>
      <c r="Y24" s="97">
        <v>962</v>
      </c>
      <c r="Z24" s="97">
        <v>1508</v>
      </c>
      <c r="AA24" s="97">
        <v>1147</v>
      </c>
      <c r="AB24" s="97">
        <v>1791</v>
      </c>
      <c r="AC24" s="99">
        <v>605</v>
      </c>
      <c r="AD24" s="101" t="s">
        <v>70</v>
      </c>
      <c r="AE24" s="43"/>
      <c r="AF24" s="21"/>
      <c r="AG24" s="91" t="s">
        <v>70</v>
      </c>
      <c r="AH24" s="43"/>
      <c r="AI24" s="86"/>
      <c r="AJ24" s="87">
        <v>934</v>
      </c>
      <c r="AK24" s="89">
        <v>554</v>
      </c>
      <c r="AL24" s="89">
        <v>943</v>
      </c>
      <c r="AM24" s="89">
        <v>219</v>
      </c>
      <c r="AN24" s="89">
        <v>416</v>
      </c>
      <c r="AO24" s="89">
        <v>75</v>
      </c>
      <c r="AP24" s="97">
        <v>864</v>
      </c>
      <c r="AQ24" s="97">
        <v>1519</v>
      </c>
      <c r="AR24" s="97">
        <v>600</v>
      </c>
      <c r="AS24" s="97">
        <v>41</v>
      </c>
      <c r="AT24" s="99">
        <v>7</v>
      </c>
      <c r="AU24" s="101" t="s">
        <v>70</v>
      </c>
      <c r="AV24" s="43"/>
      <c r="AW24" s="21"/>
    </row>
    <row r="25" spans="1:49" ht="15" customHeight="1">
      <c r="A25" s="91" t="s">
        <v>71</v>
      </c>
      <c r="B25" s="43"/>
      <c r="C25" s="86"/>
      <c r="D25" s="87">
        <v>190630</v>
      </c>
      <c r="E25" s="89">
        <v>141962</v>
      </c>
      <c r="F25" s="89">
        <v>57250</v>
      </c>
      <c r="G25" s="89">
        <v>33152</v>
      </c>
      <c r="H25" s="89">
        <v>14597</v>
      </c>
      <c r="I25" s="97">
        <v>7110</v>
      </c>
      <c r="J25" s="97">
        <v>13772</v>
      </c>
      <c r="K25" s="97">
        <v>16081</v>
      </c>
      <c r="L25" s="99">
        <v>48667</v>
      </c>
      <c r="M25" s="101" t="s">
        <v>71</v>
      </c>
      <c r="N25" s="43"/>
      <c r="O25" s="21"/>
      <c r="P25" s="91" t="s">
        <v>71</v>
      </c>
      <c r="Q25" s="43"/>
      <c r="R25" s="86"/>
      <c r="S25" s="87">
        <v>7232</v>
      </c>
      <c r="T25" s="89">
        <v>14698</v>
      </c>
      <c r="U25" s="89">
        <v>4311</v>
      </c>
      <c r="V25" s="89">
        <v>4234</v>
      </c>
      <c r="W25" s="89">
        <v>3456</v>
      </c>
      <c r="X25" s="89">
        <v>6453</v>
      </c>
      <c r="Y25" s="97">
        <v>644</v>
      </c>
      <c r="Z25" s="97">
        <v>1094</v>
      </c>
      <c r="AA25" s="97">
        <v>726</v>
      </c>
      <c r="AB25" s="97">
        <v>1034</v>
      </c>
      <c r="AC25" s="99">
        <v>339</v>
      </c>
      <c r="AD25" s="101" t="s">
        <v>71</v>
      </c>
      <c r="AE25" s="43"/>
      <c r="AF25" s="21"/>
      <c r="AG25" s="91" t="s">
        <v>71</v>
      </c>
      <c r="AH25" s="43"/>
      <c r="AI25" s="86"/>
      <c r="AJ25" s="87">
        <v>895</v>
      </c>
      <c r="AK25" s="89">
        <v>434</v>
      </c>
      <c r="AL25" s="89">
        <v>938</v>
      </c>
      <c r="AM25" s="89">
        <v>128</v>
      </c>
      <c r="AN25" s="89">
        <v>337</v>
      </c>
      <c r="AO25" s="89">
        <v>52</v>
      </c>
      <c r="AP25" s="97">
        <v>443</v>
      </c>
      <c r="AQ25" s="97">
        <v>852</v>
      </c>
      <c r="AR25" s="97">
        <v>334</v>
      </c>
      <c r="AS25" s="97">
        <v>31</v>
      </c>
      <c r="AT25" s="99">
        <v>3</v>
      </c>
      <c r="AU25" s="101" t="s">
        <v>71</v>
      </c>
      <c r="AV25" s="43"/>
      <c r="AW25" s="21"/>
    </row>
    <row r="26" spans="1:49" ht="24.95" customHeight="1">
      <c r="A26" s="92">
        <v>2025</v>
      </c>
      <c r="B26" s="43"/>
      <c r="C26" s="86"/>
      <c r="D26" s="88">
        <v>553960</v>
      </c>
      <c r="E26" s="90">
        <v>517228</v>
      </c>
      <c r="F26" s="90">
        <v>196636</v>
      </c>
      <c r="G26" s="90">
        <v>143678</v>
      </c>
      <c r="H26" s="90">
        <v>59672</v>
      </c>
      <c r="I26" s="98">
        <v>35922</v>
      </c>
      <c r="J26" s="98">
        <v>44284</v>
      </c>
      <c r="K26" s="98">
        <v>37036</v>
      </c>
      <c r="L26" s="100">
        <v>36732</v>
      </c>
      <c r="M26" s="102">
        <v>2025</v>
      </c>
      <c r="N26" s="43"/>
      <c r="O26" s="21"/>
      <c r="P26" s="92">
        <v>2025</v>
      </c>
      <c r="Q26" s="43"/>
      <c r="R26" s="86"/>
      <c r="S26" s="88">
        <v>6209</v>
      </c>
      <c r="T26" s="90">
        <v>7473</v>
      </c>
      <c r="U26" s="90">
        <v>4215</v>
      </c>
      <c r="V26" s="90">
        <v>5716</v>
      </c>
      <c r="W26" s="90">
        <v>2225</v>
      </c>
      <c r="X26" s="90">
        <v>3156</v>
      </c>
      <c r="Y26" s="98">
        <v>730</v>
      </c>
      <c r="Z26" s="98">
        <v>1069</v>
      </c>
      <c r="AA26" s="98">
        <v>776</v>
      </c>
      <c r="AB26" s="98">
        <v>879</v>
      </c>
      <c r="AC26" s="100">
        <v>368</v>
      </c>
      <c r="AD26" s="102">
        <v>2025</v>
      </c>
      <c r="AE26" s="43"/>
      <c r="AF26" s="21"/>
      <c r="AG26" s="92">
        <v>2025</v>
      </c>
      <c r="AH26" s="43"/>
      <c r="AI26" s="86"/>
      <c r="AJ26" s="88">
        <v>506</v>
      </c>
      <c r="AK26" s="90">
        <v>367</v>
      </c>
      <c r="AL26" s="90">
        <v>572</v>
      </c>
      <c r="AM26" s="90">
        <v>144</v>
      </c>
      <c r="AN26" s="90">
        <v>686</v>
      </c>
      <c r="AO26" s="90">
        <v>72</v>
      </c>
      <c r="AP26" s="98">
        <v>275</v>
      </c>
      <c r="AQ26" s="98">
        <v>961</v>
      </c>
      <c r="AR26" s="98">
        <v>227</v>
      </c>
      <c r="AS26" s="98">
        <v>101</v>
      </c>
      <c r="AT26" s="100">
        <v>4</v>
      </c>
      <c r="AU26" s="102">
        <v>2025</v>
      </c>
      <c r="AV26" s="43"/>
      <c r="AW26" s="21"/>
    </row>
    <row r="27" spans="1:49" ht="24.95" customHeight="1">
      <c r="A27" s="91" t="s">
        <v>72</v>
      </c>
      <c r="B27" s="43"/>
      <c r="C27" s="86"/>
      <c r="D27" s="87">
        <v>219414</v>
      </c>
      <c r="E27" s="89">
        <v>207465</v>
      </c>
      <c r="F27" s="89">
        <v>72803</v>
      </c>
      <c r="G27" s="89">
        <v>63260</v>
      </c>
      <c r="H27" s="89">
        <v>27084</v>
      </c>
      <c r="I27" s="97">
        <v>14818</v>
      </c>
      <c r="J27" s="97">
        <v>17862</v>
      </c>
      <c r="K27" s="97">
        <v>11636</v>
      </c>
      <c r="L27" s="99">
        <v>11949</v>
      </c>
      <c r="M27" s="101" t="s">
        <v>72</v>
      </c>
      <c r="N27" s="43"/>
      <c r="O27" s="21"/>
      <c r="P27" s="91" t="s">
        <v>72</v>
      </c>
      <c r="Q27" s="43"/>
      <c r="R27" s="86"/>
      <c r="S27" s="87">
        <v>2209</v>
      </c>
      <c r="T27" s="89">
        <v>2722</v>
      </c>
      <c r="U27" s="89">
        <v>1313</v>
      </c>
      <c r="V27" s="89">
        <v>1571</v>
      </c>
      <c r="W27" s="89">
        <v>672</v>
      </c>
      <c r="X27" s="89">
        <v>1044</v>
      </c>
      <c r="Y27" s="97">
        <v>229</v>
      </c>
      <c r="Z27" s="97">
        <v>367</v>
      </c>
      <c r="AA27" s="97">
        <v>347</v>
      </c>
      <c r="AB27" s="97">
        <v>257</v>
      </c>
      <c r="AC27" s="99">
        <v>107</v>
      </c>
      <c r="AD27" s="101" t="s">
        <v>72</v>
      </c>
      <c r="AE27" s="43"/>
      <c r="AF27" s="21"/>
      <c r="AG27" s="91" t="s">
        <v>72</v>
      </c>
      <c r="AH27" s="43"/>
      <c r="AI27" s="86"/>
      <c r="AJ27" s="87">
        <v>163</v>
      </c>
      <c r="AK27" s="89">
        <v>82</v>
      </c>
      <c r="AL27" s="89">
        <v>177</v>
      </c>
      <c r="AM27" s="89">
        <v>38</v>
      </c>
      <c r="AN27" s="89">
        <v>87</v>
      </c>
      <c r="AO27" s="89">
        <v>26</v>
      </c>
      <c r="AP27" s="97">
        <v>80</v>
      </c>
      <c r="AQ27" s="97">
        <v>372</v>
      </c>
      <c r="AR27" s="97">
        <v>66</v>
      </c>
      <c r="AS27" s="97">
        <v>21</v>
      </c>
      <c r="AT27" s="99">
        <v>1</v>
      </c>
      <c r="AU27" s="101" t="s">
        <v>72</v>
      </c>
      <c r="AV27" s="43"/>
      <c r="AW27" s="21"/>
    </row>
    <row r="28" spans="1:49" ht="15" customHeight="1">
      <c r="A28" s="91" t="s">
        <v>73</v>
      </c>
      <c r="B28" s="43"/>
      <c r="C28" s="86"/>
      <c r="D28" s="87">
        <v>102121</v>
      </c>
      <c r="E28" s="89">
        <v>92226</v>
      </c>
      <c r="F28" s="89">
        <v>38563</v>
      </c>
      <c r="G28" s="89">
        <v>22546</v>
      </c>
      <c r="H28" s="89">
        <v>4896</v>
      </c>
      <c r="I28" s="97">
        <v>7003</v>
      </c>
      <c r="J28" s="97">
        <v>7936</v>
      </c>
      <c r="K28" s="97">
        <v>11282</v>
      </c>
      <c r="L28" s="99">
        <v>9894</v>
      </c>
      <c r="M28" s="101" t="s">
        <v>73</v>
      </c>
      <c r="N28" s="43"/>
      <c r="O28" s="21"/>
      <c r="P28" s="91" t="s">
        <v>73</v>
      </c>
      <c r="Q28" s="43"/>
      <c r="R28" s="86"/>
      <c r="S28" s="87">
        <v>1824</v>
      </c>
      <c r="T28" s="89">
        <v>1849</v>
      </c>
      <c r="U28" s="89">
        <v>1300</v>
      </c>
      <c r="V28" s="89">
        <v>1573</v>
      </c>
      <c r="W28" s="89">
        <v>622</v>
      </c>
      <c r="X28" s="89">
        <v>823</v>
      </c>
      <c r="Y28" s="97">
        <v>193</v>
      </c>
      <c r="Z28" s="97">
        <v>239</v>
      </c>
      <c r="AA28" s="97">
        <v>177</v>
      </c>
      <c r="AB28" s="97">
        <v>249</v>
      </c>
      <c r="AC28" s="99">
        <v>102</v>
      </c>
      <c r="AD28" s="101" t="s">
        <v>73</v>
      </c>
      <c r="AE28" s="43"/>
      <c r="AF28" s="21"/>
      <c r="AG28" s="91" t="s">
        <v>73</v>
      </c>
      <c r="AH28" s="43"/>
      <c r="AI28" s="86"/>
      <c r="AJ28" s="87">
        <v>115</v>
      </c>
      <c r="AK28" s="89">
        <v>97</v>
      </c>
      <c r="AL28" s="89">
        <v>157</v>
      </c>
      <c r="AM28" s="89">
        <v>40</v>
      </c>
      <c r="AN28" s="89">
        <v>123</v>
      </c>
      <c r="AO28" s="89">
        <v>14</v>
      </c>
      <c r="AP28" s="97">
        <v>63</v>
      </c>
      <c r="AQ28" s="97">
        <v>238</v>
      </c>
      <c r="AR28" s="97">
        <v>55</v>
      </c>
      <c r="AS28" s="97">
        <v>38</v>
      </c>
      <c r="AT28" s="99">
        <v>2</v>
      </c>
      <c r="AU28" s="101" t="s">
        <v>73</v>
      </c>
      <c r="AV28" s="43"/>
      <c r="AW28" s="21"/>
    </row>
    <row r="29" spans="1:49" ht="15" customHeight="1">
      <c r="A29" s="91" t="s">
        <v>62</v>
      </c>
      <c r="B29" s="43"/>
      <c r="C29" s="86"/>
      <c r="D29" s="87">
        <v>232425</v>
      </c>
      <c r="E29" s="89">
        <v>217537</v>
      </c>
      <c r="F29" s="89">
        <v>85270</v>
      </c>
      <c r="G29" s="89">
        <v>57871</v>
      </c>
      <c r="H29" s="89">
        <v>27691</v>
      </c>
      <c r="I29" s="97">
        <v>14101</v>
      </c>
      <c r="J29" s="97">
        <v>18486</v>
      </c>
      <c r="K29" s="97">
        <v>14117</v>
      </c>
      <c r="L29" s="99">
        <v>14888</v>
      </c>
      <c r="M29" s="101" t="s">
        <v>62</v>
      </c>
      <c r="N29" s="43"/>
      <c r="O29" s="21"/>
      <c r="P29" s="91" t="s">
        <v>62</v>
      </c>
      <c r="Q29" s="43"/>
      <c r="R29" s="86"/>
      <c r="S29" s="87">
        <v>2176</v>
      </c>
      <c r="T29" s="89">
        <v>2903</v>
      </c>
      <c r="U29" s="89">
        <v>1603</v>
      </c>
      <c r="V29" s="89">
        <v>2572</v>
      </c>
      <c r="W29" s="89">
        <v>932</v>
      </c>
      <c r="X29" s="89">
        <v>1288</v>
      </c>
      <c r="Y29" s="97">
        <v>308</v>
      </c>
      <c r="Z29" s="97">
        <v>463</v>
      </c>
      <c r="AA29" s="97">
        <v>252</v>
      </c>
      <c r="AB29" s="97">
        <v>373</v>
      </c>
      <c r="AC29" s="99">
        <v>159</v>
      </c>
      <c r="AD29" s="101" t="s">
        <v>62</v>
      </c>
      <c r="AE29" s="43"/>
      <c r="AF29" s="21"/>
      <c r="AG29" s="91" t="s">
        <v>62</v>
      </c>
      <c r="AH29" s="43"/>
      <c r="AI29" s="86"/>
      <c r="AJ29" s="87">
        <v>228</v>
      </c>
      <c r="AK29" s="89">
        <v>187</v>
      </c>
      <c r="AL29" s="89">
        <v>238</v>
      </c>
      <c r="AM29" s="89">
        <v>65</v>
      </c>
      <c r="AN29" s="89">
        <v>477</v>
      </c>
      <c r="AO29" s="89">
        <v>32</v>
      </c>
      <c r="AP29" s="97">
        <v>133</v>
      </c>
      <c r="AQ29" s="97">
        <v>351</v>
      </c>
      <c r="AR29" s="97">
        <v>105</v>
      </c>
      <c r="AS29" s="97">
        <v>42</v>
      </c>
      <c r="AT29" s="99">
        <v>1</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-6639</v>
      </c>
      <c r="E31" s="83">
        <v>-6190</v>
      </c>
      <c r="F31" s="83">
        <v>-3487</v>
      </c>
      <c r="G31" s="83">
        <v>-301</v>
      </c>
      <c r="H31" s="83">
        <v>-1782</v>
      </c>
      <c r="I31" s="93">
        <v>0</v>
      </c>
      <c r="J31" s="93">
        <v>-1743</v>
      </c>
      <c r="K31" s="93">
        <v>1123</v>
      </c>
      <c r="L31" s="94">
        <v>-449</v>
      </c>
      <c r="M31" s="22" t="s">
        <v>33</v>
      </c>
      <c r="N31" s="70" t="s">
        <v>37</v>
      </c>
      <c r="O31" s="74"/>
      <c r="P31" s="59" t="s">
        <v>29</v>
      </c>
      <c r="Q31" s="55" t="s">
        <v>40</v>
      </c>
      <c r="R31" s="56"/>
      <c r="S31" s="82">
        <v>-831</v>
      </c>
      <c r="T31" s="83">
        <v>-441</v>
      </c>
      <c r="U31" s="83">
        <v>236</v>
      </c>
      <c r="V31" s="83">
        <v>1011</v>
      </c>
      <c r="W31" s="83">
        <v>-64</v>
      </c>
      <c r="X31" s="83">
        <v>-115</v>
      </c>
      <c r="Y31" s="93">
        <v>34</v>
      </c>
      <c r="Z31" s="93">
        <v>-87</v>
      </c>
      <c r="AA31" s="93">
        <v>17</v>
      </c>
      <c r="AB31" s="93">
        <v>-5</v>
      </c>
      <c r="AC31" s="94">
        <v>-32</v>
      </c>
      <c r="AD31" s="22" t="s">
        <v>25</v>
      </c>
      <c r="AE31" s="70" t="s">
        <v>3</v>
      </c>
      <c r="AF31" s="74"/>
      <c r="AG31" s="59" t="s">
        <v>31</v>
      </c>
      <c r="AH31" s="55" t="s">
        <v>40</v>
      </c>
      <c r="AI31" s="56"/>
      <c r="AJ31" s="82">
        <v>19</v>
      </c>
      <c r="AK31" s="83">
        <v>56</v>
      </c>
      <c r="AL31" s="83">
        <v>-22</v>
      </c>
      <c r="AM31" s="83">
        <v>10</v>
      </c>
      <c r="AN31" s="83">
        <v>-42</v>
      </c>
      <c r="AO31" s="83">
        <v>6</v>
      </c>
      <c r="AP31" s="93">
        <v>-119</v>
      </c>
      <c r="AQ31" s="93">
        <v>-79</v>
      </c>
      <c r="AR31" s="93">
        <v>-4</v>
      </c>
      <c r="AS31" s="93">
        <v>1</v>
      </c>
      <c r="AT31" s="94">
        <v>0</v>
      </c>
      <c r="AU31" s="22" t="s">
        <v>0</v>
      </c>
      <c r="AV31" s="70" t="s">
        <v>3</v>
      </c>
      <c r="AW31" s="74"/>
    </row>
    <row r="32" spans="1:49" ht="17.100000000000001" customHeight="1">
      <c r="A32" s="60"/>
      <c r="B32" s="57" t="s">
        <v>26</v>
      </c>
      <c r="C32" s="58"/>
      <c r="D32" s="84">
        <v>-2.8</v>
      </c>
      <c r="E32" s="85">
        <v>-2.8</v>
      </c>
      <c r="F32" s="85">
        <v>-3.9</v>
      </c>
      <c r="G32" s="85">
        <v>-0.5</v>
      </c>
      <c r="H32" s="85">
        <v>-6</v>
      </c>
      <c r="I32" s="95">
        <v>0</v>
      </c>
      <c r="J32" s="95">
        <v>-8.6</v>
      </c>
      <c r="K32" s="95">
        <v>8.6</v>
      </c>
      <c r="L32" s="96">
        <v>-2.9</v>
      </c>
      <c r="M32" s="23" t="s">
        <v>36</v>
      </c>
      <c r="N32" s="75"/>
      <c r="O32" s="76"/>
      <c r="P32" s="60"/>
      <c r="Q32" s="57" t="s">
        <v>27</v>
      </c>
      <c r="R32" s="58"/>
      <c r="S32" s="84">
        <v>-27.6</v>
      </c>
      <c r="T32" s="85">
        <v>-13.2</v>
      </c>
      <c r="U32" s="85">
        <v>17.3</v>
      </c>
      <c r="V32" s="85">
        <v>64.8</v>
      </c>
      <c r="W32" s="85">
        <v>-6.4</v>
      </c>
      <c r="X32" s="85">
        <v>-8.1999999999999993</v>
      </c>
      <c r="Y32" s="95">
        <v>12.6</v>
      </c>
      <c r="Z32" s="95">
        <v>-15.8</v>
      </c>
      <c r="AA32" s="95">
        <v>7.2</v>
      </c>
      <c r="AB32" s="95">
        <v>-1.3</v>
      </c>
      <c r="AC32" s="96">
        <v>-16.7</v>
      </c>
      <c r="AD32" s="23" t="s">
        <v>26</v>
      </c>
      <c r="AE32" s="75"/>
      <c r="AF32" s="76"/>
      <c r="AG32" s="60"/>
      <c r="AH32" s="57" t="s">
        <v>41</v>
      </c>
      <c r="AI32" s="58"/>
      <c r="AJ32" s="84">
        <v>9.1</v>
      </c>
      <c r="AK32" s="85">
        <v>43</v>
      </c>
      <c r="AL32" s="85">
        <v>-8.5</v>
      </c>
      <c r="AM32" s="85">
        <v>18.3</v>
      </c>
      <c r="AN32" s="85">
        <v>-8.1</v>
      </c>
      <c r="AO32" s="85">
        <v>25.4</v>
      </c>
      <c r="AP32" s="95">
        <v>-47.3</v>
      </c>
      <c r="AQ32" s="95">
        <v>-18.5</v>
      </c>
      <c r="AR32" s="95">
        <v>-3.4</v>
      </c>
      <c r="AS32" s="95">
        <v>1.3</v>
      </c>
      <c r="AT32" s="96">
        <v>42.5</v>
      </c>
      <c r="AU32" s="23" t="s">
        <v>1</v>
      </c>
      <c r="AV32" s="75"/>
      <c r="AW32" s="76"/>
    </row>
    <row r="33" spans="1:49" ht="17.100000000000001" customHeight="1">
      <c r="A33" s="59" t="s">
        <v>39</v>
      </c>
      <c r="B33" s="55" t="s">
        <v>35</v>
      </c>
      <c r="C33" s="56"/>
      <c r="D33" s="82">
        <v>-3594</v>
      </c>
      <c r="E33" s="83">
        <v>-1883</v>
      </c>
      <c r="F33" s="83">
        <v>1457</v>
      </c>
      <c r="G33" s="83">
        <v>4562</v>
      </c>
      <c r="H33" s="83">
        <v>-6928</v>
      </c>
      <c r="I33" s="93">
        <v>-434</v>
      </c>
      <c r="J33" s="93">
        <v>-1399</v>
      </c>
      <c r="K33" s="93">
        <v>857</v>
      </c>
      <c r="L33" s="94">
        <v>-1711</v>
      </c>
      <c r="M33" s="22" t="s">
        <v>0</v>
      </c>
      <c r="N33" s="70" t="s">
        <v>38</v>
      </c>
      <c r="O33" s="71"/>
      <c r="P33" s="59" t="s">
        <v>30</v>
      </c>
      <c r="Q33" s="55" t="s">
        <v>40</v>
      </c>
      <c r="R33" s="56"/>
      <c r="S33" s="82">
        <v>-1663</v>
      </c>
      <c r="T33" s="83">
        <v>-625</v>
      </c>
      <c r="U33" s="83">
        <v>372</v>
      </c>
      <c r="V33" s="83">
        <v>1566</v>
      </c>
      <c r="W33" s="83">
        <v>-211</v>
      </c>
      <c r="X33" s="83">
        <v>-513</v>
      </c>
      <c r="Y33" s="93">
        <v>-4</v>
      </c>
      <c r="Z33" s="93">
        <v>-246</v>
      </c>
      <c r="AA33" s="93">
        <v>107</v>
      </c>
      <c r="AB33" s="93">
        <v>-79</v>
      </c>
      <c r="AC33" s="94">
        <v>-92</v>
      </c>
      <c r="AD33" s="22" t="s">
        <v>0</v>
      </c>
      <c r="AE33" s="70" t="s">
        <v>20</v>
      </c>
      <c r="AF33" s="71"/>
      <c r="AG33" s="59" t="s">
        <v>32</v>
      </c>
      <c r="AH33" s="55" t="s">
        <v>40</v>
      </c>
      <c r="AI33" s="56"/>
      <c r="AJ33" s="82">
        <v>-39</v>
      </c>
      <c r="AK33" s="83">
        <v>45</v>
      </c>
      <c r="AL33" s="83">
        <v>-173</v>
      </c>
      <c r="AM33" s="103">
        <v>0</v>
      </c>
      <c r="AN33" s="83">
        <v>-32</v>
      </c>
      <c r="AO33" s="83">
        <v>-21</v>
      </c>
      <c r="AP33" s="93">
        <v>-162</v>
      </c>
      <c r="AQ33" s="93">
        <v>82</v>
      </c>
      <c r="AR33" s="93">
        <v>-22</v>
      </c>
      <c r="AS33" s="93">
        <v>3</v>
      </c>
      <c r="AT33" s="94">
        <v>-2</v>
      </c>
      <c r="AU33" s="22" t="s">
        <v>0</v>
      </c>
      <c r="AV33" s="70" t="s">
        <v>20</v>
      </c>
      <c r="AW33" s="71"/>
    </row>
    <row r="34" spans="1:49" ht="17.100000000000001" customHeight="1" thickBot="1">
      <c r="A34" s="61"/>
      <c r="B34" s="57" t="s">
        <v>36</v>
      </c>
      <c r="C34" s="58"/>
      <c r="D34" s="84">
        <v>-0.6</v>
      </c>
      <c r="E34" s="85">
        <v>-0.4</v>
      </c>
      <c r="F34" s="85">
        <v>0.7</v>
      </c>
      <c r="G34" s="85">
        <v>3.3</v>
      </c>
      <c r="H34" s="85">
        <v>-10.4</v>
      </c>
      <c r="I34" s="95">
        <v>-1.2</v>
      </c>
      <c r="J34" s="95">
        <v>-3.1</v>
      </c>
      <c r="K34" s="95">
        <v>2.4</v>
      </c>
      <c r="L34" s="96">
        <v>-4.4000000000000004</v>
      </c>
      <c r="M34" s="23" t="s">
        <v>1</v>
      </c>
      <c r="N34" s="72"/>
      <c r="O34" s="73"/>
      <c r="P34" s="61"/>
      <c r="Q34" s="57" t="s">
        <v>27</v>
      </c>
      <c r="R34" s="58"/>
      <c r="S34" s="84">
        <v>-21.1</v>
      </c>
      <c r="T34" s="85">
        <v>-7.7</v>
      </c>
      <c r="U34" s="85">
        <v>9.6999999999999993</v>
      </c>
      <c r="V34" s="85">
        <v>37.700000000000003</v>
      </c>
      <c r="W34" s="85">
        <v>-8.6999999999999993</v>
      </c>
      <c r="X34" s="85">
        <v>-14</v>
      </c>
      <c r="Y34" s="95">
        <v>-0.6</v>
      </c>
      <c r="Z34" s="95">
        <v>-18.7</v>
      </c>
      <c r="AA34" s="95">
        <v>16.100000000000001</v>
      </c>
      <c r="AB34" s="95">
        <v>-8.1999999999999993</v>
      </c>
      <c r="AC34" s="96">
        <v>-20</v>
      </c>
      <c r="AD34" s="23" t="s">
        <v>26</v>
      </c>
      <c r="AE34" s="72"/>
      <c r="AF34" s="73"/>
      <c r="AG34" s="61"/>
      <c r="AH34" s="57" t="s">
        <v>28</v>
      </c>
      <c r="AI34" s="58"/>
      <c r="AJ34" s="84">
        <v>-7.2</v>
      </c>
      <c r="AK34" s="85">
        <v>14</v>
      </c>
      <c r="AL34" s="85">
        <v>-23.2</v>
      </c>
      <c r="AM34" s="85">
        <v>-0.1</v>
      </c>
      <c r="AN34" s="85">
        <v>-4.4000000000000004</v>
      </c>
      <c r="AO34" s="85">
        <v>-22.7</v>
      </c>
      <c r="AP34" s="95">
        <v>-37.1</v>
      </c>
      <c r="AQ34" s="95">
        <v>9.4</v>
      </c>
      <c r="AR34" s="95">
        <v>-9</v>
      </c>
      <c r="AS34" s="95">
        <v>2.8</v>
      </c>
      <c r="AT34" s="96">
        <v>-37.5</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2025-04-21T05:46:08Z</dcterms:modified>
</cp:coreProperties>
</file>