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<sst xmlns="http://schemas.openxmlformats.org/spreadsheetml/2006/main" count="120" uniqueCount="60">
  <si>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</si>
  <si>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</si>
  <si>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</si>
  <si>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</si>
  <si>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</si>
  <si>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</si>
  <si>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</si>
  <si>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</si>
  <si>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</si>
  <si>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</si>
  <si>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</si>
  <si>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</si>
  <si>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</si>
  <si>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</si>
  <si>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</si>
  <si>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</si>
  <si>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</si>
  <si>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</si>
  <si>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</si>
  <si>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</si>
  <si>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</si>
  <si>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</si>
  <si>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</si>
  <si>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</si>
  <si>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</si>
  <si>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</si>
  <si>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</si>
  <si>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</si>
  <si>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</si>
  <si>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</si>
  <si>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</si>
  <si>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</si>
  <si>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</si>
  <si>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</si>
  <si>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</si>
  <si>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</si>
  <si>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</si>
  <si>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</si>
  <si>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</si>
  <si>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r</t>
  </si>
  <si>
    <t xml:space="preserve"> </t>
  </si>
  <si>
    <t>p</t>
  </si>
  <si>
    <t>Explanation：</t>
  </si>
  <si>
    <t>(2)</t>
  </si>
  <si>
    <t/>
  </si>
  <si>
    <t>　 Apr. 2024</t>
  </si>
  <si>
    <t>　 May</t>
  </si>
  <si>
    <t>　 June</t>
  </si>
  <si>
    <t>　 July</t>
  </si>
  <si>
    <t>　 Aug.</t>
  </si>
  <si>
    <t>　 Sept.</t>
  </si>
  <si>
    <t>　 Oct.</t>
  </si>
  <si>
    <t>　 Nov.</t>
  </si>
  <si>
    <t>　 Dec.</t>
  </si>
  <si>
    <t>　 Jan. 2025</t>
  </si>
  <si>
    <t>　 Feb.</t>
  </si>
  <si>
    <t>　 Mar.</t>
  </si>
  <si>
    <t>　 Apr.</t>
  </si>
  <si>
    <t>Table 1-6.  Expenditures of General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</si>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</sst>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0" fontId="19" fillId="0" borderId="0" xfId="0" applyFont="1" applyBorder="1" applyAlignment="1">
      <alignment horizontal="left" wrapText="1"/>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10" xfId="0"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58</v>
      </c>
      <c r="B1" s="88"/>
      <c r="C1" s="88"/>
      <c r="D1" s="88"/>
      <c r="E1" s="88"/>
      <c r="F1" s="88"/>
      <c r="G1" s="88"/>
      <c r="H1" s="88"/>
      <c r="I1" s="88"/>
      <c r="J1" s="88"/>
      <c r="K1" s="88"/>
      <c r="L1" s="88" t="s">
        <v>58</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5">
        <v>2015</v>
      </c>
      <c r="B6" s="146"/>
      <c r="C6" s="148" t="s">
        <v>40</v>
      </c>
      <c r="D6" s="149" t="s">
        <v>40</v>
      </c>
      <c r="E6" s="150">
        <v>3241586543</v>
      </c>
      <c r="F6" s="151">
        <v>2798297100</v>
      </c>
      <c r="G6" s="151">
        <v>670709305</v>
      </c>
      <c r="H6" s="151">
        <v>713828398</v>
      </c>
      <c r="I6" s="151">
        <v>342886941</v>
      </c>
      <c r="J6" s="151">
        <v>581416481</v>
      </c>
      <c r="K6" s="151">
        <v>73347596</v>
      </c>
      <c r="L6" s="172">
        <v>216126651</v>
      </c>
      <c r="M6" s="172">
        <v>120414968</v>
      </c>
      <c r="N6" s="172">
        <v>65557621</v>
      </c>
      <c r="O6" s="172">
        <v>14009138</v>
      </c>
      <c r="P6" s="172">
        <v>100739953</v>
      </c>
      <c r="Q6" s="172">
        <v>41006387</v>
      </c>
      <c r="R6" s="173">
        <v>301543103</v>
      </c>
      <c r="S6" s="174">
        <v>2015</v>
      </c>
      <c r="T6" s="76"/>
      <c r="U6" s="76"/>
      <c r="V6" s="38"/>
    </row>
    <row r="7" spans="1:22" ht="13.15" customHeight="1">
      <c r="A7" s="145">
        <v>2016</v>
      </c>
      <c r="B7" s="146"/>
      <c r="C7" s="148" t="s">
        <v>40</v>
      </c>
      <c r="D7" s="149" t="s">
        <v>40</v>
      </c>
      <c r="E7" s="150">
        <v>3378038422</v>
      </c>
      <c r="F7" s="151">
        <v>2863500705</v>
      </c>
      <c r="G7" s="151">
        <v>680797546</v>
      </c>
      <c r="H7" s="151">
        <v>739508109</v>
      </c>
      <c r="I7" s="151">
        <v>363211173</v>
      </c>
      <c r="J7" s="151">
        <v>600535360</v>
      </c>
      <c r="K7" s="151">
        <v>79509721</v>
      </c>
      <c r="L7" s="172">
        <v>204814331</v>
      </c>
      <c r="M7" s="172">
        <v>120846152</v>
      </c>
      <c r="N7" s="172">
        <v>60288188</v>
      </c>
      <c r="O7" s="172">
        <v>13990124</v>
      </c>
      <c r="P7" s="172">
        <v>111768115</v>
      </c>
      <c r="Q7" s="172">
        <v>25131409</v>
      </c>
      <c r="R7" s="173">
        <v>377638193</v>
      </c>
      <c r="S7" s="174">
        <v>2016</v>
      </c>
      <c r="T7" s="76"/>
      <c r="U7" s="76"/>
      <c r="V7" s="38"/>
    </row>
    <row r="8" spans="1:22" ht="13.15" customHeight="1">
      <c r="A8" s="145">
        <v>2017</v>
      </c>
      <c r="B8" s="146"/>
      <c r="C8" s="148" t="s">
        <v>40</v>
      </c>
      <c r="D8" s="149" t="s">
        <v>40</v>
      </c>
      <c r="E8" s="150">
        <v>3423775442</v>
      </c>
      <c r="F8" s="151">
        <v>2888604246</v>
      </c>
      <c r="G8" s="151">
        <v>676671853</v>
      </c>
      <c r="H8" s="151">
        <v>773081762</v>
      </c>
      <c r="I8" s="151">
        <v>358941882</v>
      </c>
      <c r="J8" s="151">
        <v>625888654</v>
      </c>
      <c r="K8" s="151">
        <v>81767961</v>
      </c>
      <c r="L8" s="172">
        <v>196336407</v>
      </c>
      <c r="M8" s="172">
        <v>107276674</v>
      </c>
      <c r="N8" s="172">
        <v>56800269</v>
      </c>
      <c r="O8" s="172">
        <v>11838784</v>
      </c>
      <c r="P8" s="172">
        <v>113296210</v>
      </c>
      <c r="Q8" s="172">
        <v>44354261</v>
      </c>
      <c r="R8" s="173">
        <v>377520725</v>
      </c>
      <c r="S8" s="174">
        <v>2017</v>
      </c>
      <c r="T8" s="76"/>
      <c r="U8" s="76"/>
      <c r="V8" s="38"/>
    </row>
    <row r="9" spans="1:22" ht="13.15" customHeight="1">
      <c r="A9" s="145">
        <v>2018</v>
      </c>
      <c r="B9" s="146"/>
      <c r="C9" s="148" t="s">
        <v>40</v>
      </c>
      <c r="D9" s="149" t="s">
        <v>40</v>
      </c>
      <c r="E9" s="150">
        <v>3593202294</v>
      </c>
      <c r="F9" s="151">
        <v>2946870939</v>
      </c>
      <c r="G9" s="151">
        <v>693528738</v>
      </c>
      <c r="H9" s="151">
        <v>767737751</v>
      </c>
      <c r="I9" s="151">
        <v>379284779</v>
      </c>
      <c r="J9" s="151">
        <v>652032161</v>
      </c>
      <c r="K9" s="151">
        <v>86851535</v>
      </c>
      <c r="L9" s="172">
        <v>185885790</v>
      </c>
      <c r="M9" s="172">
        <v>106176310</v>
      </c>
      <c r="N9" s="172">
        <v>52848972</v>
      </c>
      <c r="O9" s="172">
        <v>22524903</v>
      </c>
      <c r="P9" s="172">
        <v>125151671</v>
      </c>
      <c r="Q9" s="172">
        <v>119081369</v>
      </c>
      <c r="R9" s="173">
        <v>402098316</v>
      </c>
      <c r="S9" s="174">
        <v>2018</v>
      </c>
      <c r="T9" s="76"/>
      <c r="U9" s="76"/>
      <c r="V9" s="38"/>
    </row>
    <row r="10" spans="1:22" ht="13.15" customHeight="1">
      <c r="A10" s="145">
        <v>2019</v>
      </c>
      <c r="B10" s="146"/>
      <c r="C10" s="148" t="s">
        <v>40</v>
      </c>
      <c r="D10" s="149" t="s">
        <v>40</v>
      </c>
      <c r="E10" s="150">
        <v>3597243366</v>
      </c>
      <c r="F10" s="151">
        <v>3024917540</v>
      </c>
      <c r="G10" s="151">
        <v>715004872</v>
      </c>
      <c r="H10" s="151">
        <v>800150622</v>
      </c>
      <c r="I10" s="151">
        <v>395926023</v>
      </c>
      <c r="J10" s="151">
        <v>664372016</v>
      </c>
      <c r="K10" s="151">
        <v>88510538</v>
      </c>
      <c r="L10" s="172">
        <v>190998153</v>
      </c>
      <c r="M10" s="172">
        <v>104405044</v>
      </c>
      <c r="N10" s="172">
        <v>52632451</v>
      </c>
      <c r="O10" s="172">
        <v>12917822</v>
      </c>
      <c r="P10" s="172">
        <v>120994062</v>
      </c>
      <c r="Q10" s="172">
        <v>48691778</v>
      </c>
      <c r="R10" s="173">
        <v>402639986</v>
      </c>
      <c r="S10" s="174">
        <v>2019</v>
      </c>
      <c r="T10" s="76"/>
      <c r="U10" s="76"/>
      <c r="V10" s="38"/>
    </row>
    <row r="11" spans="1:22" ht="23.45" customHeight="1">
      <c r="A11" s="145">
        <v>2020</v>
      </c>
      <c r="B11" s="146"/>
      <c r="C11" s="148" t="s">
        <v>40</v>
      </c>
      <c r="D11" s="149" t="s">
        <v>40</v>
      </c>
      <c r="E11" s="150">
        <v>3950709810</v>
      </c>
      <c r="F11" s="151">
        <v>3176388540</v>
      </c>
      <c r="G11" s="151">
        <v>738350364</v>
      </c>
      <c r="H11" s="151">
        <v>832505065</v>
      </c>
      <c r="I11" s="151">
        <v>411418012</v>
      </c>
      <c r="J11" s="151">
        <v>721034445</v>
      </c>
      <c r="K11" s="151">
        <v>98650839</v>
      </c>
      <c r="L11" s="172">
        <v>199080000</v>
      </c>
      <c r="M11" s="172">
        <v>100923354</v>
      </c>
      <c r="N11" s="172">
        <v>61646744</v>
      </c>
      <c r="O11" s="172">
        <v>12779716</v>
      </c>
      <c r="P11" s="172">
        <v>123662501</v>
      </c>
      <c r="Q11" s="172">
        <v>206470007</v>
      </c>
      <c r="R11" s="173">
        <v>444188762</v>
      </c>
      <c r="S11" s="174">
        <v>2020</v>
      </c>
      <c r="T11" s="76"/>
      <c r="U11" s="76"/>
      <c r="V11" s="38"/>
    </row>
    <row r="12" spans="1:22" ht="13.15" customHeight="1">
      <c r="A12" s="145">
        <v>2021</v>
      </c>
      <c r="B12" s="146"/>
      <c r="C12" s="148" t="s">
        <v>40</v>
      </c>
      <c r="D12" s="149" t="s">
        <v>40</v>
      </c>
      <c r="E12" s="150">
        <v>3916414177</v>
      </c>
      <c r="F12" s="151">
        <v>3283728939</v>
      </c>
      <c r="G12" s="151">
        <v>757192497</v>
      </c>
      <c r="H12" s="151">
        <v>870885784</v>
      </c>
      <c r="I12" s="151">
        <v>411125447</v>
      </c>
      <c r="J12" s="151">
        <v>768104514</v>
      </c>
      <c r="K12" s="151">
        <v>93232634</v>
      </c>
      <c r="L12" s="172">
        <v>204989498</v>
      </c>
      <c r="M12" s="172">
        <v>93372078</v>
      </c>
      <c r="N12" s="172">
        <v>68700936</v>
      </c>
      <c r="O12" s="172">
        <v>16125552</v>
      </c>
      <c r="P12" s="172">
        <v>120834564</v>
      </c>
      <c r="Q12" s="172">
        <v>24704248</v>
      </c>
      <c r="R12" s="173">
        <v>487146426</v>
      </c>
      <c r="S12" s="174">
        <v>2021</v>
      </c>
      <c r="T12" s="76"/>
      <c r="U12" s="76"/>
      <c r="V12" s="38"/>
    </row>
    <row r="13" spans="1:22" ht="13.15" customHeight="1">
      <c r="A13" s="145">
        <v>2022</v>
      </c>
      <c r="B13" s="146"/>
      <c r="C13" s="148" t="s">
        <v>40</v>
      </c>
      <c r="D13" s="149" t="s">
        <v>40</v>
      </c>
      <c r="E13" s="150">
        <v>4333034639</v>
      </c>
      <c r="F13" s="151">
        <v>3453953785</v>
      </c>
      <c r="G13" s="151">
        <v>774585829</v>
      </c>
      <c r="H13" s="151">
        <v>910706799</v>
      </c>
      <c r="I13" s="151">
        <v>426014337</v>
      </c>
      <c r="J13" s="151">
        <v>840277619</v>
      </c>
      <c r="K13" s="151">
        <v>100831431</v>
      </c>
      <c r="L13" s="172">
        <v>203740311</v>
      </c>
      <c r="M13" s="172">
        <v>88835145</v>
      </c>
      <c r="N13" s="172">
        <v>79363684</v>
      </c>
      <c r="O13" s="172">
        <v>29598628</v>
      </c>
      <c r="P13" s="172">
        <v>132620369</v>
      </c>
      <c r="Q13" s="172">
        <v>221074686</v>
      </c>
      <c r="R13" s="173">
        <v>525385798</v>
      </c>
      <c r="S13" s="174">
        <v>2022</v>
      </c>
      <c r="T13" s="76"/>
      <c r="U13" s="76"/>
      <c r="V13" s="38"/>
    </row>
    <row r="14" spans="1:22" ht="13.15" customHeight="1">
      <c r="A14" s="145">
        <v>2023</v>
      </c>
      <c r="B14" s="146"/>
      <c r="C14" s="148" t="s">
        <v>40</v>
      </c>
      <c r="D14" s="149" t="s">
        <v>40</v>
      </c>
      <c r="E14" s="150">
        <v>5374678111</v>
      </c>
      <c r="F14" s="151">
        <v>3929482499</v>
      </c>
      <c r="G14" s="151">
        <v>836517986</v>
      </c>
      <c r="H14" s="151">
        <v>979997680</v>
      </c>
      <c r="I14" s="151">
        <v>650343053</v>
      </c>
      <c r="J14" s="151">
        <v>956809049</v>
      </c>
      <c r="K14" s="151">
        <v>104666218</v>
      </c>
      <c r="L14" s="172">
        <v>208390024</v>
      </c>
      <c r="M14" s="172">
        <v>91466955</v>
      </c>
      <c r="N14" s="172">
        <v>83595665</v>
      </c>
      <c r="O14" s="172">
        <v>17695869</v>
      </c>
      <c r="P14" s="172">
        <v>131527354</v>
      </c>
      <c r="Q14" s="172">
        <v>852294010</v>
      </c>
      <c r="R14" s="173">
        <v>461374248</v>
      </c>
      <c r="S14" s="174">
        <v>2023</v>
      </c>
      <c r="T14" s="76"/>
      <c r="U14" s="76"/>
      <c r="V14" s="38"/>
    </row>
    <row r="15" spans="1:22" ht="13.15" customHeight="1">
      <c r="A15" s="145">
        <v>2024</v>
      </c>
      <c r="B15" s="148" t="s">
        <v>41</v>
      </c>
      <c r="C15" s="148" t="s">
        <v>40</v>
      </c>
      <c r="D15" s="149" t="s">
        <v>40</v>
      </c>
      <c r="E15" s="150">
        <v>5056994014</v>
      </c>
      <c r="F15" s="151">
        <v>4168168997</v>
      </c>
      <c r="G15" s="151">
        <v>876871436</v>
      </c>
      <c r="H15" s="151">
        <v>1063503501</v>
      </c>
      <c r="I15" s="151">
        <v>630961572</v>
      </c>
      <c r="J15" s="151">
        <v>1045467988</v>
      </c>
      <c r="K15" s="151">
        <v>109750380</v>
      </c>
      <c r="L15" s="172">
        <v>226206734</v>
      </c>
      <c r="M15" s="172">
        <v>99991582</v>
      </c>
      <c r="N15" s="172">
        <v>85535485</v>
      </c>
      <c r="O15" s="172">
        <v>29880319</v>
      </c>
      <c r="P15" s="172">
        <v>137343993</v>
      </c>
      <c r="Q15" s="172">
        <v>199046536</v>
      </c>
      <c r="R15" s="173">
        <v>552434488</v>
      </c>
      <c r="S15" s="174">
        <v>2024</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45</v>
      </c>
      <c r="B17" s="136"/>
      <c r="C17" s="137"/>
      <c r="D17" s="138"/>
      <c r="E17" s="139">
        <v>385164689</v>
      </c>
      <c r="F17" s="125">
        <v>341045496</v>
      </c>
      <c r="G17" s="125">
        <v>61947373</v>
      </c>
      <c r="H17" s="125">
        <v>94175507</v>
      </c>
      <c r="I17" s="125">
        <v>80513189</v>
      </c>
      <c r="J17" s="125">
        <v>54736813</v>
      </c>
      <c r="K17" s="125">
        <v>7809542</v>
      </c>
      <c r="L17" s="152">
        <v>16797612</v>
      </c>
      <c r="M17" s="152">
        <v>4730369</v>
      </c>
      <c r="N17" s="152">
        <v>17777780</v>
      </c>
      <c r="O17" s="152">
        <v>2557313</v>
      </c>
      <c r="P17" s="152">
        <v>16899002</v>
      </c>
      <c r="Q17" s="152">
        <v>18000966</v>
      </c>
      <c r="R17" s="166">
        <v>9219225</v>
      </c>
      <c r="S17" s="147" t="s">
        <v>40</v>
      </c>
      <c r="T17" s="137"/>
      <c r="U17" s="167" t="s">
        <v>45</v>
      </c>
      <c r="V17" s="34"/>
    </row>
    <row r="18" spans="1:22" ht="14.1" customHeight="1">
      <c r="A18" s="135" t="s">
        <v>46</v>
      </c>
      <c r="B18" s="136"/>
      <c r="C18" s="137"/>
      <c r="D18" s="138"/>
      <c r="E18" s="139">
        <v>367812298</v>
      </c>
      <c r="F18" s="125">
        <v>322065590</v>
      </c>
      <c r="G18" s="125">
        <v>58386274</v>
      </c>
      <c r="H18" s="125">
        <v>68389960</v>
      </c>
      <c r="I18" s="125">
        <v>102610018</v>
      </c>
      <c r="J18" s="125">
        <v>51410067</v>
      </c>
      <c r="K18" s="125">
        <v>9606966</v>
      </c>
      <c r="L18" s="152">
        <v>14195397</v>
      </c>
      <c r="M18" s="152">
        <v>7885193</v>
      </c>
      <c r="N18" s="152">
        <v>7744238</v>
      </c>
      <c r="O18" s="152">
        <v>1837475</v>
      </c>
      <c r="P18" s="152">
        <v>17415098</v>
      </c>
      <c r="Q18" s="152">
        <v>9936844</v>
      </c>
      <c r="R18" s="166">
        <v>18394766</v>
      </c>
      <c r="S18" s="147" t="s">
        <v>40</v>
      </c>
      <c r="T18" s="137"/>
      <c r="U18" s="167" t="s">
        <v>46</v>
      </c>
      <c r="V18" s="34"/>
    </row>
    <row r="19" spans="1:22" ht="14.1" customHeight="1">
      <c r="A19" s="135" t="s">
        <v>47</v>
      </c>
      <c r="B19" s="136"/>
      <c r="C19" s="137"/>
      <c r="D19" s="138"/>
      <c r="E19" s="139">
        <v>609664459</v>
      </c>
      <c r="F19" s="125">
        <v>406110144</v>
      </c>
      <c r="G19" s="125">
        <v>51513581</v>
      </c>
      <c r="H19" s="125">
        <v>81585518</v>
      </c>
      <c r="I19" s="125">
        <v>54527702</v>
      </c>
      <c r="J19" s="125">
        <v>151908160</v>
      </c>
      <c r="K19" s="125">
        <v>7618014</v>
      </c>
      <c r="L19" s="152">
        <v>48440103</v>
      </c>
      <c r="M19" s="152">
        <v>6115234</v>
      </c>
      <c r="N19" s="152">
        <v>2593991</v>
      </c>
      <c r="O19" s="152">
        <v>1807842</v>
      </c>
      <c r="P19" s="152">
        <v>12166195</v>
      </c>
      <c r="Q19" s="152">
        <v>33648422</v>
      </c>
      <c r="R19" s="166">
        <v>157739697</v>
      </c>
      <c r="S19" s="147" t="s">
        <v>40</v>
      </c>
      <c r="T19" s="137"/>
      <c r="U19" s="167" t="s">
        <v>47</v>
      </c>
      <c r="V19" s="34"/>
    </row>
    <row r="20" spans="1:22" ht="14.1" customHeight="1">
      <c r="A20" s="135" t="s">
        <v>48</v>
      </c>
      <c r="B20" s="136"/>
      <c r="C20" s="137"/>
      <c r="D20" s="138"/>
      <c r="E20" s="139">
        <v>511335778</v>
      </c>
      <c r="F20" s="125">
        <v>430146153</v>
      </c>
      <c r="G20" s="125">
        <v>78463074</v>
      </c>
      <c r="H20" s="125">
        <v>122079519</v>
      </c>
      <c r="I20" s="125">
        <v>36361705</v>
      </c>
      <c r="J20" s="125">
        <v>147801156</v>
      </c>
      <c r="K20" s="125">
        <v>8199961</v>
      </c>
      <c r="L20" s="152">
        <v>14120201</v>
      </c>
      <c r="M20" s="152">
        <v>5437978</v>
      </c>
      <c r="N20" s="152">
        <v>15899707</v>
      </c>
      <c r="O20" s="152">
        <v>1782851</v>
      </c>
      <c r="P20" s="152">
        <v>10518571</v>
      </c>
      <c r="Q20" s="152">
        <v>26565905</v>
      </c>
      <c r="R20" s="166">
        <v>44105148</v>
      </c>
      <c r="S20" s="147" t="s">
        <v>40</v>
      </c>
      <c r="T20" s="137"/>
      <c r="U20" s="167" t="s">
        <v>48</v>
      </c>
      <c r="V20" s="34"/>
    </row>
    <row r="21" spans="1:22" ht="14.1" customHeight="1">
      <c r="A21" s="135" t="s">
        <v>49</v>
      </c>
      <c r="B21" s="136"/>
      <c r="C21" s="137"/>
      <c r="D21" s="138"/>
      <c r="E21" s="139">
        <v>320022178</v>
      </c>
      <c r="F21" s="125">
        <v>280577686</v>
      </c>
      <c r="G21" s="125">
        <v>52674514</v>
      </c>
      <c r="H21" s="125">
        <v>78355346</v>
      </c>
      <c r="I21" s="125">
        <v>48366367</v>
      </c>
      <c r="J21" s="125">
        <v>58874518</v>
      </c>
      <c r="K21" s="125">
        <v>9065371</v>
      </c>
      <c r="L21" s="152">
        <v>13317311</v>
      </c>
      <c r="M21" s="152">
        <v>12776591</v>
      </c>
      <c r="N21" s="152">
        <v>4094824</v>
      </c>
      <c r="O21" s="152">
        <v>3052844</v>
      </c>
      <c r="P21" s="152">
        <v>8945747</v>
      </c>
      <c r="Q21" s="152">
        <v>14314058</v>
      </c>
      <c r="R21" s="166">
        <v>16184688</v>
      </c>
      <c r="S21" s="147" t="s">
        <v>40</v>
      </c>
      <c r="T21" s="137"/>
      <c r="U21" s="167" t="s">
        <v>49</v>
      </c>
      <c r="V21" s="34"/>
    </row>
    <row r="22" spans="1:22" ht="14.1" customHeight="1">
      <c r="A22" s="135" t="s">
        <v>50</v>
      </c>
      <c r="B22" s="136"/>
      <c r="C22" s="137"/>
      <c r="D22" s="138"/>
      <c r="E22" s="139">
        <v>317249654</v>
      </c>
      <c r="F22" s="125">
        <v>282757163</v>
      </c>
      <c r="G22" s="125">
        <v>78294250</v>
      </c>
      <c r="H22" s="125">
        <v>83651572</v>
      </c>
      <c r="I22" s="125">
        <v>36427347</v>
      </c>
      <c r="J22" s="125">
        <v>51672678</v>
      </c>
      <c r="K22" s="125">
        <v>9110573</v>
      </c>
      <c r="L22" s="152">
        <v>11959087</v>
      </c>
      <c r="M22" s="152">
        <v>7724554</v>
      </c>
      <c r="N22" s="152">
        <v>969700</v>
      </c>
      <c r="O22" s="152">
        <v>2947401</v>
      </c>
      <c r="P22" s="152">
        <v>7832756</v>
      </c>
      <c r="Q22" s="152">
        <v>11537051</v>
      </c>
      <c r="R22" s="166">
        <v>15122684</v>
      </c>
      <c r="S22" s="147" t="s">
        <v>40</v>
      </c>
      <c r="T22" s="137"/>
      <c r="U22" s="167" t="s">
        <v>50</v>
      </c>
      <c r="V22" s="34"/>
    </row>
    <row r="23" spans="1:22" ht="14.1" customHeight="1">
      <c r="A23" s="135" t="s">
        <v>51</v>
      </c>
      <c r="B23" s="136"/>
      <c r="C23" s="137"/>
      <c r="D23" s="138"/>
      <c r="E23" s="139">
        <v>355614994</v>
      </c>
      <c r="F23" s="125">
        <v>268240009</v>
      </c>
      <c r="G23" s="125">
        <v>71580346</v>
      </c>
      <c r="H23" s="125">
        <v>72314661</v>
      </c>
      <c r="I23" s="125">
        <v>34773219</v>
      </c>
      <c r="J23" s="125">
        <v>45700595</v>
      </c>
      <c r="K23" s="125">
        <v>8572845</v>
      </c>
      <c r="L23" s="152">
        <v>11601434</v>
      </c>
      <c r="M23" s="152">
        <v>6072862</v>
      </c>
      <c r="N23" s="152">
        <v>14838687</v>
      </c>
      <c r="O23" s="152">
        <v>2785361</v>
      </c>
      <c r="P23" s="152">
        <v>9259469</v>
      </c>
      <c r="Q23" s="152">
        <v>23211702</v>
      </c>
      <c r="R23" s="166">
        <v>54903813</v>
      </c>
      <c r="S23" s="147" t="s">
        <v>40</v>
      </c>
      <c r="T23" s="137"/>
      <c r="U23" s="167" t="s">
        <v>51</v>
      </c>
      <c r="V23" s="34"/>
    </row>
    <row r="24" spans="1:22" ht="14.1" customHeight="1">
      <c r="A24" s="135" t="s">
        <v>52</v>
      </c>
      <c r="B24" s="136"/>
      <c r="C24" s="137"/>
      <c r="D24" s="138"/>
      <c r="E24" s="139">
        <v>273001827</v>
      </c>
      <c r="F24" s="125">
        <v>225828128</v>
      </c>
      <c r="G24" s="125">
        <v>56627286</v>
      </c>
      <c r="H24" s="125">
        <v>49965928</v>
      </c>
      <c r="I24" s="125">
        <v>37674468</v>
      </c>
      <c r="J24" s="125">
        <v>45517553</v>
      </c>
      <c r="K24" s="125">
        <v>9319659</v>
      </c>
      <c r="L24" s="152">
        <v>12182564</v>
      </c>
      <c r="M24" s="152">
        <v>7112222</v>
      </c>
      <c r="N24" s="152">
        <v>4089596</v>
      </c>
      <c r="O24" s="152">
        <v>3338851</v>
      </c>
      <c r="P24" s="152">
        <v>6834975</v>
      </c>
      <c r="Q24" s="152">
        <v>10486685</v>
      </c>
      <c r="R24" s="166">
        <v>29852039</v>
      </c>
      <c r="S24" s="147" t="s">
        <v>40</v>
      </c>
      <c r="T24" s="137"/>
      <c r="U24" s="167" t="s">
        <v>52</v>
      </c>
      <c r="V24" s="34"/>
    </row>
    <row r="25" spans="1:22" ht="14.1" customHeight="1">
      <c r="A25" s="135" t="s">
        <v>53</v>
      </c>
      <c r="B25" s="136"/>
      <c r="C25" s="137"/>
      <c r="D25" s="138"/>
      <c r="E25" s="139">
        <v>547310467</v>
      </c>
      <c r="F25" s="125">
        <v>334688434</v>
      </c>
      <c r="G25" s="125">
        <v>94768695</v>
      </c>
      <c r="H25" s="125">
        <v>75556341</v>
      </c>
      <c r="I25" s="125">
        <v>73307331</v>
      </c>
      <c r="J25" s="125">
        <v>59406078</v>
      </c>
      <c r="K25" s="125">
        <v>14514267</v>
      </c>
      <c r="L25" s="152">
        <v>3873444</v>
      </c>
      <c r="M25" s="152">
        <v>4826241</v>
      </c>
      <c r="N25" s="152">
        <v>1037638</v>
      </c>
      <c r="O25" s="152">
        <v>7398399</v>
      </c>
      <c r="P25" s="152">
        <v>20813490</v>
      </c>
      <c r="Q25" s="152">
        <v>51481059</v>
      </c>
      <c r="R25" s="166">
        <v>140327484</v>
      </c>
      <c r="S25" s="147" t="s">
        <v>40</v>
      </c>
      <c r="T25" s="137"/>
      <c r="U25" s="167" t="s">
        <v>53</v>
      </c>
      <c r="V25" s="34"/>
    </row>
    <row r="26" spans="1:22" ht="14.1" customHeight="1">
      <c r="A26" s="135" t="s">
        <v>54</v>
      </c>
      <c r="B26" s="136"/>
      <c r="C26" s="140" t="s">
        <v>38</v>
      </c>
      <c r="D26" s="141" t="s">
        <v>39</v>
      </c>
      <c r="E26" s="139">
        <v>1321303132</v>
      </c>
      <c r="F26" s="125">
        <v>634635027</v>
      </c>
      <c r="G26" s="125">
        <v>134256716</v>
      </c>
      <c r="H26" s="125">
        <v>159575881</v>
      </c>
      <c r="I26" s="125">
        <v>58543934</v>
      </c>
      <c r="J26" s="125">
        <v>216944819</v>
      </c>
      <c r="K26" s="125">
        <v>9509309</v>
      </c>
      <c r="L26" s="152">
        <v>31107644</v>
      </c>
      <c r="M26" s="152">
        <v>12010857</v>
      </c>
      <c r="N26" s="152">
        <v>12196007</v>
      </c>
      <c r="O26" s="152">
        <v>489860</v>
      </c>
      <c r="P26" s="152">
        <v>1827871</v>
      </c>
      <c r="Q26" s="152">
        <v>631111537</v>
      </c>
      <c r="R26" s="166">
        <v>53728698</v>
      </c>
      <c r="S26" s="147" t="s">
        <v>40</v>
      </c>
      <c r="T26" s="140" t="s">
        <v>38</v>
      </c>
      <c r="U26" s="167" t="s">
        <v>54</v>
      </c>
      <c r="V26" s="34"/>
    </row>
    <row r="27" spans="1:22" ht="14.1" customHeight="1">
      <c r="A27" s="135"/>
      <c r="B27" s="136"/>
      <c r="C27" s="137"/>
      <c r="D27" s="138"/>
      <c r="E27" s="142">
        <v>-555175833</v>
      </c>
      <c r="F27" s="143">
        <v>100890337</v>
      </c>
      <c r="G27" s="143">
        <v>29956612</v>
      </c>
      <c r="H27" s="143">
        <v>14346596</v>
      </c>
      <c r="I27" s="143">
        <v>17280804</v>
      </c>
      <c r="J27" s="143">
        <v>31391285</v>
      </c>
      <c r="K27" s="143">
        <v>2132410</v>
      </c>
      <c r="L27" s="168">
        <v>1762008</v>
      </c>
      <c r="M27" s="168">
        <v>-721967</v>
      </c>
      <c r="N27" s="168">
        <v>1051263</v>
      </c>
      <c r="O27" s="168">
        <v>3691327</v>
      </c>
      <c r="P27" s="168">
        <v>2165937</v>
      </c>
      <c r="Q27" s="168">
        <v>-611475449</v>
      </c>
      <c r="R27" s="169">
        <v>-46756659</v>
      </c>
      <c r="S27" s="147"/>
      <c r="T27" s="137"/>
      <c r="U27" s="167"/>
      <c r="V27" s="34"/>
    </row>
    <row r="28" spans="1:22" ht="14.1" customHeight="1">
      <c r="A28" s="135" t="s">
        <v>55</v>
      </c>
      <c r="B28" s="136"/>
      <c r="C28" s="140" t="s">
        <v>38</v>
      </c>
      <c r="D28" s="141" t="s">
        <v>39</v>
      </c>
      <c r="E28" s="139">
        <v>278687048</v>
      </c>
      <c r="F28" s="125">
        <v>253981340</v>
      </c>
      <c r="G28" s="125">
        <v>51697817</v>
      </c>
      <c r="H28" s="125">
        <v>72449592</v>
      </c>
      <c r="I28" s="125">
        <v>23187134</v>
      </c>
      <c r="J28" s="125">
        <v>68366380</v>
      </c>
      <c r="K28" s="125">
        <v>6497451</v>
      </c>
      <c r="L28" s="152">
        <v>11936089</v>
      </c>
      <c r="M28" s="152">
        <v>19164031</v>
      </c>
      <c r="N28" s="152">
        <v>43012</v>
      </c>
      <c r="O28" s="152">
        <v>639834</v>
      </c>
      <c r="P28" s="152">
        <v>8554856</v>
      </c>
      <c r="Q28" s="152">
        <v>-636204</v>
      </c>
      <c r="R28" s="166">
        <v>16787056</v>
      </c>
      <c r="S28" s="147" t="s">
        <v>40</v>
      </c>
      <c r="T28" s="140" t="s">
        <v>38</v>
      </c>
      <c r="U28" s="167" t="s">
        <v>55</v>
      </c>
      <c r="V28" s="34"/>
    </row>
    <row r="29" spans="1:22" ht="14.1" customHeight="1">
      <c r="A29" s="135"/>
      <c r="B29" s="136"/>
      <c r="C29" s="137"/>
      <c r="D29" s="138"/>
      <c r="E29" s="142">
        <v>14747</v>
      </c>
      <c r="F29" s="144">
        <v>0</v>
      </c>
      <c r="G29" s="144">
        <v>0</v>
      </c>
      <c r="H29" s="144">
        <v>0</v>
      </c>
      <c r="I29" s="144">
        <v>0</v>
      </c>
      <c r="J29" s="144">
        <v>0</v>
      </c>
      <c r="K29" s="144">
        <v>0</v>
      </c>
      <c r="L29" s="170">
        <v>0</v>
      </c>
      <c r="M29" s="170">
        <v>0</v>
      </c>
      <c r="N29" s="170">
        <v>0</v>
      </c>
      <c r="O29" s="170">
        <v>0</v>
      </c>
      <c r="P29" s="168">
        <v>14488</v>
      </c>
      <c r="Q29" s="168">
        <v>258</v>
      </c>
      <c r="R29" s="171">
        <v>0</v>
      </c>
      <c r="S29" s="147"/>
      <c r="T29" s="137"/>
      <c r="U29" s="167"/>
      <c r="V29" s="34"/>
    </row>
    <row r="30" spans="1:22" ht="14.1" customHeight="1">
      <c r="A30" s="135" t="s">
        <v>56</v>
      </c>
      <c r="B30" s="136"/>
      <c r="C30" s="140" t="s">
        <v>38</v>
      </c>
      <c r="D30" s="141" t="s">
        <v>39</v>
      </c>
      <c r="E30" s="139">
        <v>350108616</v>
      </c>
      <c r="F30" s="125">
        <v>321352069</v>
      </c>
      <c r="G30" s="125">
        <v>77248061</v>
      </c>
      <c r="H30" s="125">
        <v>80348900</v>
      </c>
      <c r="I30" s="125">
        <v>48400070</v>
      </c>
      <c r="J30" s="125">
        <v>57070432</v>
      </c>
      <c r="K30" s="125">
        <v>7903469</v>
      </c>
      <c r="L30" s="152">
        <v>44477838</v>
      </c>
      <c r="M30" s="152">
        <v>4125892</v>
      </c>
      <c r="N30" s="152">
        <v>916244</v>
      </c>
      <c r="O30" s="152">
        <v>861164</v>
      </c>
      <c r="P30" s="152">
        <v>17992325</v>
      </c>
      <c r="Q30" s="152">
        <v>6125039</v>
      </c>
      <c r="R30" s="166">
        <v>4639183</v>
      </c>
      <c r="S30" s="147" t="s">
        <v>40</v>
      </c>
      <c r="T30" s="140" t="s">
        <v>38</v>
      </c>
      <c r="U30" s="167" t="s">
        <v>56</v>
      </c>
      <c r="V30" s="34"/>
    </row>
    <row r="31" spans="1:22" ht="14.1" customHeight="1">
      <c r="A31" s="135"/>
      <c r="B31" s="136"/>
      <c r="C31" s="137"/>
      <c r="D31" s="138"/>
      <c r="E31" s="142">
        <v>1762764</v>
      </c>
      <c r="F31" s="143">
        <v>53</v>
      </c>
      <c r="G31" s="143">
        <v>2945408</v>
      </c>
      <c r="H31" s="143">
        <v>445996</v>
      </c>
      <c r="I31" s="143">
        <v>3410823</v>
      </c>
      <c r="J31" s="143">
        <v>109733</v>
      </c>
      <c r="K31" s="143">
        <v>11287</v>
      </c>
      <c r="L31" s="170">
        <v>0</v>
      </c>
      <c r="M31" s="170">
        <v>0</v>
      </c>
      <c r="N31" s="170">
        <v>0</v>
      </c>
      <c r="O31" s="168">
        <v>-6923193</v>
      </c>
      <c r="P31" s="170">
        <v>0</v>
      </c>
      <c r="Q31" s="168">
        <v>4054</v>
      </c>
      <c r="R31" s="169">
        <v>1758657</v>
      </c>
      <c r="S31" s="147"/>
      <c r="T31" s="137"/>
      <c r="U31" s="167"/>
      <c r="V31" s="34"/>
    </row>
    <row r="32" spans="1:22" ht="14.1" customHeight="1">
      <c r="A32" s="135" t="s">
        <v>57</v>
      </c>
      <c r="B32" s="136"/>
      <c r="C32" s="137"/>
      <c r="D32" s="138"/>
      <c r="E32" s="139">
        <v>367069856</v>
      </c>
      <c r="F32" s="125">
        <v>326364415</v>
      </c>
      <c r="G32" s="125">
        <v>60325102</v>
      </c>
      <c r="H32" s="125">
        <v>96761402</v>
      </c>
      <c r="I32" s="125">
        <v>60049338</v>
      </c>
      <c r="J32" s="125">
        <v>56577023</v>
      </c>
      <c r="K32" s="125">
        <v>7899766</v>
      </c>
      <c r="L32" s="152">
        <v>15838909</v>
      </c>
      <c r="M32" s="152">
        <v>3469118</v>
      </c>
      <c r="N32" s="152">
        <v>22147135</v>
      </c>
      <c r="O32" s="152">
        <v>3296623</v>
      </c>
      <c r="P32" s="152">
        <v>19406413</v>
      </c>
      <c r="Q32" s="152">
        <v>23120318</v>
      </c>
      <c r="R32" s="166">
        <v>-1821291</v>
      </c>
      <c r="S32" s="147" t="s">
        <v>40</v>
      </c>
      <c r="T32" s="137"/>
      <c r="U32" s="167" t="s">
        <v>57</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43</v>
      </c>
      <c r="E34" s="133">
        <v>2317168652</v>
      </c>
      <c r="F34" s="134">
        <v>1536332851</v>
      </c>
      <c r="G34" s="134">
        <v>323527696</v>
      </c>
      <c r="H34" s="134">
        <v>409135774</v>
      </c>
      <c r="I34" s="134">
        <v>190180476</v>
      </c>
      <c r="J34" s="134">
        <v>398958655</v>
      </c>
      <c r="K34" s="134">
        <v>31809996</v>
      </c>
      <c r="L34" s="164">
        <v>103360480</v>
      </c>
      <c r="M34" s="164">
        <v>38769897</v>
      </c>
      <c r="N34" s="164">
        <v>35302397</v>
      </c>
      <c r="O34" s="164">
        <v>5287481</v>
      </c>
      <c r="P34" s="164">
        <v>47781465</v>
      </c>
      <c r="Q34" s="164">
        <v>659720690</v>
      </c>
      <c r="R34" s="165">
        <v>73333646</v>
      </c>
      <c r="S34" s="163" t="s">
        <v>43</v>
      </c>
      <c r="T34" s="39" t="s">
        <v>8</v>
      </c>
      <c r="U34" s="40"/>
      <c r="V34" s="41"/>
    </row>
    <row r="35" spans="1:22" ht="15" customHeight="1">
      <c r="A35" s="62" t="s">
        <v>0</v>
      </c>
      <c r="B35" s="79" t="s">
        <v>17</v>
      </c>
      <c r="C35" s="80"/>
      <c r="D35" s="81"/>
      <c r="E35" s="129">
        <v>-18094833</v>
      </c>
      <c r="F35" s="130">
        <v>-14681081</v>
      </c>
      <c r="G35" s="130">
        <v>-1622270</v>
      </c>
      <c r="H35" s="130">
        <v>2585895</v>
      </c>
      <c r="I35" s="130">
        <v>-20463852</v>
      </c>
      <c r="J35" s="130">
        <v>1840210</v>
      </c>
      <c r="K35" s="130">
        <v>90225</v>
      </c>
      <c r="L35" s="159">
        <v>-958703</v>
      </c>
      <c r="M35" s="159">
        <v>-1261251</v>
      </c>
      <c r="N35" s="159">
        <v>4369355</v>
      </c>
      <c r="O35" s="159">
        <v>739311</v>
      </c>
      <c r="P35" s="159">
        <v>2507411</v>
      </c>
      <c r="Q35" s="159">
        <v>5119352</v>
      </c>
      <c r="R35" s="160">
        <v>-11040516</v>
      </c>
      <c r="S35" s="58" t="s">
        <v>10</v>
      </c>
      <c r="T35" s="35"/>
      <c r="U35" s="35"/>
      <c r="V35" s="104" t="s">
        <v>12</v>
      </c>
    </row>
    <row r="36" spans="1:22" ht="15" customHeight="1">
      <c r="A36" s="77"/>
      <c r="B36" s="82" t="s">
        <v>15</v>
      </c>
      <c r="C36" s="83"/>
      <c r="D36" s="84"/>
      <c r="E36" s="131">
        <v>-4.7</v>
      </c>
      <c r="F36" s="127">
        <v>-4.3</v>
      </c>
      <c r="G36" s="127">
        <v>-2.6</v>
      </c>
      <c r="H36" s="127">
        <v>2.7</v>
      </c>
      <c r="I36" s="127">
        <v>-25.4</v>
      </c>
      <c r="J36" s="127">
        <v>3.4</v>
      </c>
      <c r="K36" s="127">
        <v>1.2</v>
      </c>
      <c r="L36" s="155">
        <v>-5.7</v>
      </c>
      <c r="M36" s="155">
        <v>-26.7</v>
      </c>
      <c r="N36" s="155">
        <v>24.6</v>
      </c>
      <c r="O36" s="155">
        <v>28.9</v>
      </c>
      <c r="P36" s="155">
        <v>14.8</v>
      </c>
      <c r="Q36" s="155">
        <v>28.4</v>
      </c>
      <c r="R36" s="162" t="s">
        <v>59</v>
      </c>
      <c r="S36" s="33" t="s">
        <v>11</v>
      </c>
      <c r="T36" s="36"/>
      <c r="U36" s="36"/>
      <c r="V36" s="105"/>
    </row>
    <row r="37" spans="1:22" ht="12.95" customHeight="1">
      <c r="A37" s="78"/>
      <c r="B37" s="56"/>
      <c r="C37" s="57"/>
      <c r="D37" s="59" t="s">
        <v>44</v>
      </c>
      <c r="E37" s="42"/>
      <c r="F37" s="43"/>
      <c r="G37" s="43"/>
      <c r="H37" s="43"/>
      <c r="I37" s="44"/>
      <c r="J37" s="44"/>
      <c r="K37" s="44"/>
      <c r="L37" s="45"/>
      <c r="M37" s="46"/>
      <c r="N37" s="46"/>
      <c r="O37" s="46"/>
      <c r="P37" s="46"/>
      <c r="Q37" s="46"/>
      <c r="R37" s="47"/>
      <c r="S37" s="60" t="s">
        <v>44</v>
      </c>
      <c r="T37" s="37"/>
      <c r="U37" s="37"/>
      <c r="V37" s="106"/>
    </row>
    <row r="38" spans="1:22" ht="15" customHeight="1">
      <c r="A38" s="62" t="s">
        <v>3</v>
      </c>
      <c r="B38" s="82" t="s">
        <v>17</v>
      </c>
      <c r="C38" s="83"/>
      <c r="D38" s="84"/>
      <c r="E38" s="129">
        <v>8787970</v>
      </c>
      <c r="F38" s="130">
        <v>19467552</v>
      </c>
      <c r="G38" s="130">
        <v>21866299</v>
      </c>
      <c r="H38" s="130">
        <v>-7676290</v>
      </c>
      <c r="I38" s="130">
        <v>3958689</v>
      </c>
      <c r="J38" s="130">
        <v>-2717511</v>
      </c>
      <c r="K38" s="130">
        <v>210970</v>
      </c>
      <c r="L38" s="159">
        <v>8605296</v>
      </c>
      <c r="M38" s="159">
        <v>-3992778</v>
      </c>
      <c r="N38" s="159">
        <v>2086558</v>
      </c>
      <c r="O38" s="159">
        <v>-2873681</v>
      </c>
      <c r="P38" s="159">
        <v>6404200</v>
      </c>
      <c r="Q38" s="159">
        <v>30384744</v>
      </c>
      <c r="R38" s="160">
        <v>-47468526</v>
      </c>
      <c r="S38" s="33" t="s">
        <v>1</v>
      </c>
      <c r="T38" s="35"/>
      <c r="U38" s="35"/>
      <c r="V38" s="104" t="s">
        <v>13</v>
      </c>
    </row>
    <row r="39" spans="1:22" ht="15" customHeight="1">
      <c r="A39" s="77"/>
      <c r="B39" s="82" t="s">
        <v>16</v>
      </c>
      <c r="C39" s="83"/>
      <c r="D39" s="84"/>
      <c r="E39" s="131">
        <v>0.4</v>
      </c>
      <c r="F39" s="127">
        <v>1.3</v>
      </c>
      <c r="G39" s="127">
        <v>7.2</v>
      </c>
      <c r="H39" s="127">
        <v>-1.8</v>
      </c>
      <c r="I39" s="127">
        <v>2.1</v>
      </c>
      <c r="J39" s="127">
        <v>-0.7</v>
      </c>
      <c r="K39" s="127">
        <v>0.7</v>
      </c>
      <c r="L39" s="155">
        <v>9.1</v>
      </c>
      <c r="M39" s="155">
        <v>-9.3000000000000007</v>
      </c>
      <c r="N39" s="155">
        <v>6.3</v>
      </c>
      <c r="O39" s="155">
        <v>-35.200000000000003</v>
      </c>
      <c r="P39" s="155">
        <v>15.5</v>
      </c>
      <c r="Q39" s="155">
        <v>4.8</v>
      </c>
      <c r="R39" s="161">
        <v>-39.299999999999997</v>
      </c>
      <c r="S39" s="33" t="s">
        <v>2</v>
      </c>
      <c r="T39" s="36"/>
      <c r="U39" s="36"/>
      <c r="V39" s="111"/>
    </row>
    <row r="40" spans="1:22" ht="12.95" customHeight="1">
      <c r="A40" s="78"/>
      <c r="B40" s="56"/>
      <c r="C40" s="57"/>
      <c r="D40" s="128" t="s">
        <v>43</v>
      </c>
      <c r="E40" s="42"/>
      <c r="F40" s="43"/>
      <c r="G40" s="43"/>
      <c r="H40" s="43"/>
      <c r="I40" s="44"/>
      <c r="J40" s="44"/>
      <c r="K40" s="44"/>
      <c r="L40" s="45"/>
      <c r="M40" s="46"/>
      <c r="N40" s="46"/>
      <c r="O40" s="46"/>
      <c r="P40" s="46"/>
      <c r="Q40" s="46"/>
      <c r="R40" s="47"/>
      <c r="S40" s="158" t="s">
        <v>43</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4793334326</v>
      </c>
      <c r="G42" s="125">
        <v>1034304483</v>
      </c>
      <c r="H42" s="125">
        <v>1165268333</v>
      </c>
      <c r="I42" s="125">
        <v>826969574</v>
      </c>
      <c r="J42" s="125">
        <v>1139849074</v>
      </c>
      <c r="K42" s="125">
        <v>126281054</v>
      </c>
      <c r="L42" s="152">
        <v>246017625</v>
      </c>
      <c r="M42" s="152">
        <v>121272728</v>
      </c>
      <c r="N42" s="152">
        <v>82415809</v>
      </c>
      <c r="O42" s="152">
        <v>50955647</v>
      </c>
      <c r="P42" s="153">
        <v>0</v>
      </c>
      <c r="Q42" s="153">
        <v>0</v>
      </c>
      <c r="R42" s="154">
        <v>0</v>
      </c>
      <c r="S42" s="116"/>
      <c r="T42" s="117"/>
      <c r="U42" s="118"/>
      <c r="V42" s="109"/>
    </row>
    <row r="43" spans="1:22" ht="15" customHeight="1">
      <c r="A43" s="63"/>
      <c r="B43" s="68"/>
      <c r="C43" s="69"/>
      <c r="D43" s="70"/>
      <c r="E43" s="126">
        <v>0</v>
      </c>
      <c r="F43" s="127">
        <v>32.1</v>
      </c>
      <c r="G43" s="127">
        <v>31.3</v>
      </c>
      <c r="H43" s="127">
        <v>35.1</v>
      </c>
      <c r="I43" s="127">
        <v>23</v>
      </c>
      <c r="J43" s="127">
        <v>35</v>
      </c>
      <c r="K43" s="127">
        <v>25.2</v>
      </c>
      <c r="L43" s="155">
        <v>42</v>
      </c>
      <c r="M43" s="155">
        <v>32</v>
      </c>
      <c r="N43" s="155">
        <v>42.8</v>
      </c>
      <c r="O43" s="155">
        <v>10.4</v>
      </c>
      <c r="P43" s="156">
        <v>0</v>
      </c>
      <c r="Q43" s="156">
        <v>0</v>
      </c>
      <c r="R43" s="157">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42</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2025-05-21T07:43:36Z</dcterms:modified>
</cp:coreProperties>
</file>