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<sst xmlns="http://schemas.openxmlformats.org/spreadsheetml/2006/main" count="142" uniqueCount="58">
  <si>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</si>
  <si>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</si>
  <si>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</si>
  <si>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</si>
  <si>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</si>
  <si>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</si>
  <si>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</si>
  <si>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</si>
  <si>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</si>
  <si>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</si>
  <si>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</si>
  <si>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</si>
  <si>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</si>
  <si>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</si>
  <si>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</si>
  <si>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</si>
  <si>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</si>
  <si>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</si>
  <si>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</si>
  <si>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</si>
  <si>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</si>
  <si>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</si>
  <si>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</si>
  <si>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</si>
  <si>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</si>
  <si>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</si>
  <si>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</si>
  <si>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</si>
  <si>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</si>
  <si>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</si>
  <si>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</si>
  <si>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</si>
  <si>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</si>
  <si>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</si>
  <si>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</si>
  <si>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</si>
  <si>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</si>
  <si>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</si>
  <si>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</si>
  <si>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</si>
  <si>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</si>
  <si>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</si>
  <si>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</si>
  <si>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</si>
  <si>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</si>
  <si>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</si>
  <si>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Apr. 2025</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</si>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</sst>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2317168652</v>
      </c>
      <c r="C8" s="66">
        <v>1536332851</v>
      </c>
      <c r="D8" s="68">
        <v>323527696</v>
      </c>
      <c r="E8" s="68">
        <v>409135774</v>
      </c>
      <c r="F8" s="68">
        <v>190180476</v>
      </c>
      <c r="G8" s="68">
        <v>398958655</v>
      </c>
      <c r="H8" s="68">
        <v>31809996</v>
      </c>
      <c r="I8" s="72">
        <v>103360480</v>
      </c>
      <c r="J8" s="72">
        <v>38769897</v>
      </c>
      <c r="K8" s="72">
        <v>35302397</v>
      </c>
      <c r="L8" s="72">
        <v>5287481</v>
      </c>
      <c r="M8" s="68">
        <v>47781465</v>
      </c>
      <c r="N8" s="73">
        <v>659720690</v>
      </c>
      <c r="O8" s="75">
        <v>73333646</v>
      </c>
      <c r="P8" s="62" t="s">
        <v>45</v>
      </c>
    </row>
    <row r="9" spans="1:16" ht="24.95" customHeight="1">
      <c r="A9" s="62" t="s">
        <v>22</v>
      </c>
      <c r="B9" s="64">
        <v>1657563899</v>
      </c>
      <c r="C9" s="66">
        <v>987545397</v>
      </c>
      <c r="D9" s="68">
        <v>222643156</v>
      </c>
      <c r="E9" s="68">
        <v>174812171</v>
      </c>
      <c r="F9" s="68">
        <v>111944756</v>
      </c>
      <c r="G9" s="68">
        <v>316148334</v>
      </c>
      <c r="H9" s="68">
        <v>5858692</v>
      </c>
      <c r="I9" s="72">
        <v>80792127</v>
      </c>
      <c r="J9" s="72">
        <v>36792271</v>
      </c>
      <c r="K9" s="72">
        <v>35047136</v>
      </c>
      <c r="L9" s="72">
        <v>3506754</v>
      </c>
      <c r="M9" s="68">
        <v>11042606</v>
      </c>
      <c r="N9" s="73">
        <v>658975897</v>
      </c>
      <c r="O9" s="77">
        <v>0</v>
      </c>
      <c r="P9" s="62" t="s">
        <v>22</v>
      </c>
    </row>
    <row r="10" spans="1:16" ht="24.95" customHeight="1">
      <c r="A10" s="62" t="s">
        <v>23</v>
      </c>
      <c r="B10" s="64">
        <v>88744807</v>
      </c>
      <c r="C10" s="66">
        <v>79107362</v>
      </c>
      <c r="D10" s="68">
        <v>12654470</v>
      </c>
      <c r="E10" s="68">
        <v>31350498</v>
      </c>
      <c r="F10" s="68">
        <v>15855160</v>
      </c>
      <c r="G10" s="68">
        <v>12781307</v>
      </c>
      <c r="H10" s="68">
        <v>4318501</v>
      </c>
      <c r="I10" s="72">
        <v>1356597</v>
      </c>
      <c r="J10" s="72">
        <v>284657</v>
      </c>
      <c r="K10" s="79">
        <v>0</v>
      </c>
      <c r="L10" s="72">
        <v>506171</v>
      </c>
      <c r="M10" s="68">
        <v>1909655</v>
      </c>
      <c r="N10" s="81">
        <v>0</v>
      </c>
      <c r="O10" s="75">
        <v>7727789</v>
      </c>
      <c r="P10" s="62" t="s">
        <v>23</v>
      </c>
    </row>
    <row r="11" spans="1:16" ht="24.95" customHeight="1">
      <c r="A11" s="62" t="s">
        <v>24</v>
      </c>
      <c r="B11" s="64">
        <v>77614167</v>
      </c>
      <c r="C11" s="66">
        <v>67012551</v>
      </c>
      <c r="D11" s="68">
        <v>12525503</v>
      </c>
      <c r="E11" s="68">
        <v>26836239</v>
      </c>
      <c r="F11" s="68">
        <v>13449003</v>
      </c>
      <c r="G11" s="68">
        <v>6875828</v>
      </c>
      <c r="H11" s="68">
        <v>5080885</v>
      </c>
      <c r="I11" s="72">
        <v>1897112</v>
      </c>
      <c r="J11" s="72">
        <v>114520</v>
      </c>
      <c r="K11" s="79">
        <v>0</v>
      </c>
      <c r="L11" s="72">
        <v>233461</v>
      </c>
      <c r="M11" s="68">
        <v>753284</v>
      </c>
      <c r="N11" s="73">
        <v>744658</v>
      </c>
      <c r="O11" s="75">
        <v>9103674</v>
      </c>
      <c r="P11" s="62" t="s">
        <v>24</v>
      </c>
    </row>
    <row r="12" spans="1:16" ht="24.95" customHeight="1">
      <c r="A12" s="62" t="s">
        <v>25</v>
      </c>
      <c r="B12" s="64">
        <v>64521321</v>
      </c>
      <c r="C12" s="66">
        <v>65595073</v>
      </c>
      <c r="D12" s="68">
        <v>9034814</v>
      </c>
      <c r="E12" s="68">
        <v>31267468</v>
      </c>
      <c r="F12" s="68">
        <v>12607394</v>
      </c>
      <c r="G12" s="68">
        <v>10185792</v>
      </c>
      <c r="H12" s="68">
        <v>2089625</v>
      </c>
      <c r="I12" s="72">
        <v>346101</v>
      </c>
      <c r="J12" s="72">
        <v>2903</v>
      </c>
      <c r="K12" s="79">
        <v>0</v>
      </c>
      <c r="L12" s="72">
        <v>60975</v>
      </c>
      <c r="M12" s="68">
        <v>2114654</v>
      </c>
      <c r="N12" s="81">
        <v>0</v>
      </c>
      <c r="O12" s="75">
        <v>-3188406</v>
      </c>
      <c r="P12" s="62" t="s">
        <v>25</v>
      </c>
    </row>
    <row r="13" spans="1:16" ht="24.95" customHeight="1">
      <c r="A13" s="62" t="s">
        <v>26</v>
      </c>
      <c r="B13" s="64">
        <v>92163410</v>
      </c>
      <c r="C13" s="66">
        <v>64870130</v>
      </c>
      <c r="D13" s="68">
        <v>10706286</v>
      </c>
      <c r="E13" s="68">
        <v>31168862</v>
      </c>
      <c r="F13" s="68">
        <v>8011453</v>
      </c>
      <c r="G13" s="68">
        <v>10609083</v>
      </c>
      <c r="H13" s="68">
        <v>2766102</v>
      </c>
      <c r="I13" s="72">
        <v>978448</v>
      </c>
      <c r="J13" s="72">
        <v>537382</v>
      </c>
      <c r="K13" s="79">
        <v>0</v>
      </c>
      <c r="L13" s="72">
        <v>92515</v>
      </c>
      <c r="M13" s="68">
        <v>2694848</v>
      </c>
      <c r="N13" s="81">
        <v>0</v>
      </c>
      <c r="O13" s="75">
        <v>24598432</v>
      </c>
      <c r="P13" s="62" t="s">
        <v>26</v>
      </c>
    </row>
    <row r="14" spans="1:16" ht="24.95" customHeight="1">
      <c r="A14" s="62" t="s">
        <v>27</v>
      </c>
      <c r="B14" s="64">
        <v>40482031</v>
      </c>
      <c r="C14" s="66">
        <v>35200286</v>
      </c>
      <c r="D14" s="68">
        <v>7403307</v>
      </c>
      <c r="E14" s="68">
        <v>15231631</v>
      </c>
      <c r="F14" s="68">
        <v>3464720</v>
      </c>
      <c r="G14" s="68">
        <v>6428888</v>
      </c>
      <c r="H14" s="68">
        <v>1309235</v>
      </c>
      <c r="I14" s="72">
        <v>1227230</v>
      </c>
      <c r="J14" s="72">
        <v>53395</v>
      </c>
      <c r="K14" s="79">
        <v>0</v>
      </c>
      <c r="L14" s="72">
        <v>81880</v>
      </c>
      <c r="M14" s="68">
        <v>1835339</v>
      </c>
      <c r="N14" s="81">
        <v>0</v>
      </c>
      <c r="O14" s="75">
        <v>3446405</v>
      </c>
      <c r="P14" s="62" t="s">
        <v>27</v>
      </c>
    </row>
    <row r="15" spans="1:16" ht="24.95" customHeight="1">
      <c r="A15" s="62" t="s">
        <v>28</v>
      </c>
      <c r="B15" s="64">
        <v>63256306</v>
      </c>
      <c r="C15" s="66">
        <v>63377754</v>
      </c>
      <c r="D15" s="68">
        <v>10532554</v>
      </c>
      <c r="E15" s="68">
        <v>24994907</v>
      </c>
      <c r="F15" s="68">
        <v>11799637</v>
      </c>
      <c r="G15" s="68">
        <v>10218581</v>
      </c>
      <c r="H15" s="68">
        <v>3639071</v>
      </c>
      <c r="I15" s="72">
        <v>1721090</v>
      </c>
      <c r="J15" s="72">
        <v>386240</v>
      </c>
      <c r="K15" s="79">
        <v>0</v>
      </c>
      <c r="L15" s="72">
        <v>85674</v>
      </c>
      <c r="M15" s="68">
        <v>2159827</v>
      </c>
      <c r="N15" s="73">
        <v>135</v>
      </c>
      <c r="O15" s="75">
        <v>-2281411</v>
      </c>
      <c r="P15" s="62" t="s">
        <v>28</v>
      </c>
    </row>
    <row r="16" spans="1:16" ht="24.95" customHeight="1">
      <c r="A16" s="69" t="s">
        <v>29</v>
      </c>
      <c r="B16" s="64">
        <v>198001479</v>
      </c>
      <c r="C16" s="66">
        <v>146961208</v>
      </c>
      <c r="D16" s="68">
        <v>27228542</v>
      </c>
      <c r="E16" s="68">
        <v>69962589</v>
      </c>
      <c r="F16" s="68">
        <v>8247683</v>
      </c>
      <c r="G16" s="68">
        <v>23599288</v>
      </c>
      <c r="H16" s="68">
        <v>2555208</v>
      </c>
      <c r="I16" s="72">
        <v>13903879</v>
      </c>
      <c r="J16" s="72">
        <v>598377</v>
      </c>
      <c r="K16" s="72">
        <v>238609</v>
      </c>
      <c r="L16" s="72">
        <v>627033</v>
      </c>
      <c r="M16" s="68">
        <v>18419823</v>
      </c>
      <c r="N16" s="81">
        <v>0</v>
      </c>
      <c r="O16" s="75">
        <v>32620448</v>
      </c>
      <c r="P16" s="69" t="s">
        <v>29</v>
      </c>
    </row>
    <row r="17" spans="1:16" ht="20.100000000000001" customHeight="1">
      <c r="A17" s="61" t="s">
        <v>30</v>
      </c>
      <c r="B17" s="63">
        <v>19923060</v>
      </c>
      <c r="C17" s="65">
        <v>8531725</v>
      </c>
      <c r="D17" s="67">
        <v>1830913</v>
      </c>
      <c r="E17" s="67">
        <v>3469018</v>
      </c>
      <c r="F17" s="67">
        <v>838435</v>
      </c>
      <c r="G17" s="67">
        <v>1236047</v>
      </c>
      <c r="H17" s="67">
        <v>276289</v>
      </c>
      <c r="I17" s="71">
        <v>586308</v>
      </c>
      <c r="J17" s="71">
        <v>264310</v>
      </c>
      <c r="K17" s="71">
        <v>9000</v>
      </c>
      <c r="L17" s="71">
        <v>21406</v>
      </c>
      <c r="M17" s="67">
        <v>845705</v>
      </c>
      <c r="N17" s="80">
        <v>0</v>
      </c>
      <c r="O17" s="74">
        <v>10545629</v>
      </c>
      <c r="P17" s="61" t="s">
        <v>30</v>
      </c>
    </row>
    <row r="18" spans="1:16" ht="20.100000000000001" customHeight="1">
      <c r="A18" s="61" t="s">
        <v>31</v>
      </c>
      <c r="B18" s="63">
        <v>14335698</v>
      </c>
      <c r="C18" s="65">
        <v>11935905</v>
      </c>
      <c r="D18" s="67">
        <v>1683704</v>
      </c>
      <c r="E18" s="67">
        <v>6794465</v>
      </c>
      <c r="F18" s="67">
        <v>613031</v>
      </c>
      <c r="G18" s="67">
        <v>1750164</v>
      </c>
      <c r="H18" s="67">
        <v>265051</v>
      </c>
      <c r="I18" s="71">
        <v>796616</v>
      </c>
      <c r="J18" s="71">
        <v>23986</v>
      </c>
      <c r="K18" s="78">
        <v>0</v>
      </c>
      <c r="L18" s="71">
        <v>8887</v>
      </c>
      <c r="M18" s="67">
        <v>868718</v>
      </c>
      <c r="N18" s="80">
        <v>0</v>
      </c>
      <c r="O18" s="74">
        <v>1531075</v>
      </c>
      <c r="P18" s="61" t="s">
        <v>31</v>
      </c>
    </row>
    <row r="19" spans="1:16" ht="20.100000000000001" customHeight="1">
      <c r="A19" s="61" t="s">
        <v>32</v>
      </c>
      <c r="B19" s="63">
        <v>14972337</v>
      </c>
      <c r="C19" s="65">
        <v>8761172</v>
      </c>
      <c r="D19" s="67">
        <v>1780227</v>
      </c>
      <c r="E19" s="67">
        <v>4602457</v>
      </c>
      <c r="F19" s="67">
        <v>169636</v>
      </c>
      <c r="G19" s="67">
        <v>627358</v>
      </c>
      <c r="H19" s="67">
        <v>189732</v>
      </c>
      <c r="I19" s="71">
        <v>1293854</v>
      </c>
      <c r="J19" s="71">
        <v>84011</v>
      </c>
      <c r="K19" s="78">
        <v>0</v>
      </c>
      <c r="L19" s="71">
        <v>13898</v>
      </c>
      <c r="M19" s="67">
        <v>1756077</v>
      </c>
      <c r="N19" s="80">
        <v>0</v>
      </c>
      <c r="O19" s="74">
        <v>4455087</v>
      </c>
      <c r="P19" s="61" t="s">
        <v>32</v>
      </c>
    </row>
    <row r="20" spans="1:16" ht="20.100000000000001" customHeight="1">
      <c r="A20" s="61" t="s">
        <v>33</v>
      </c>
      <c r="B20" s="63">
        <v>24017836</v>
      </c>
      <c r="C20" s="65">
        <v>20812976</v>
      </c>
      <c r="D20" s="67">
        <v>3360012</v>
      </c>
      <c r="E20" s="67">
        <v>10154188</v>
      </c>
      <c r="F20" s="67">
        <v>1288895</v>
      </c>
      <c r="G20" s="67">
        <v>4156696</v>
      </c>
      <c r="H20" s="67">
        <v>178024</v>
      </c>
      <c r="I20" s="71">
        <v>1457192</v>
      </c>
      <c r="J20" s="71">
        <v>104177</v>
      </c>
      <c r="K20" s="71">
        <v>10500</v>
      </c>
      <c r="L20" s="71">
        <v>103292</v>
      </c>
      <c r="M20" s="67">
        <v>2014574</v>
      </c>
      <c r="N20" s="80">
        <v>0</v>
      </c>
      <c r="O20" s="74">
        <v>1190286</v>
      </c>
      <c r="P20" s="61" t="s">
        <v>33</v>
      </c>
    </row>
    <row r="21" spans="1:16" ht="20.100000000000001" customHeight="1">
      <c r="A21" s="61" t="s">
        <v>34</v>
      </c>
      <c r="B21" s="63">
        <v>13686203</v>
      </c>
      <c r="C21" s="65">
        <v>12114327</v>
      </c>
      <c r="D21" s="67">
        <v>2200299</v>
      </c>
      <c r="E21" s="67">
        <v>7065841</v>
      </c>
      <c r="F21" s="67">
        <v>543675</v>
      </c>
      <c r="G21" s="67">
        <v>1481062</v>
      </c>
      <c r="H21" s="67">
        <v>73287</v>
      </c>
      <c r="I21" s="71">
        <v>688200</v>
      </c>
      <c r="J21" s="71">
        <v>11931</v>
      </c>
      <c r="K21" s="71">
        <v>9488</v>
      </c>
      <c r="L21" s="71">
        <v>40544</v>
      </c>
      <c r="M21" s="67">
        <v>1930887</v>
      </c>
      <c r="N21" s="80">
        <v>0</v>
      </c>
      <c r="O21" s="74">
        <v>-359012</v>
      </c>
      <c r="P21" s="61" t="s">
        <v>34</v>
      </c>
    </row>
    <row r="22" spans="1:16" ht="20.100000000000001" customHeight="1">
      <c r="A22" s="61" t="s">
        <v>35</v>
      </c>
      <c r="B22" s="63">
        <v>24218864</v>
      </c>
      <c r="C22" s="65">
        <v>14023091</v>
      </c>
      <c r="D22" s="67">
        <v>2198315</v>
      </c>
      <c r="E22" s="67">
        <v>7105446</v>
      </c>
      <c r="F22" s="67">
        <v>780989</v>
      </c>
      <c r="G22" s="67">
        <v>2560860</v>
      </c>
      <c r="H22" s="67">
        <v>54946</v>
      </c>
      <c r="I22" s="71">
        <v>1231943</v>
      </c>
      <c r="J22" s="71">
        <v>2431</v>
      </c>
      <c r="K22" s="71">
        <v>19000</v>
      </c>
      <c r="L22" s="71">
        <v>69161</v>
      </c>
      <c r="M22" s="67">
        <v>2396659</v>
      </c>
      <c r="N22" s="80">
        <v>0</v>
      </c>
      <c r="O22" s="74">
        <v>7799114</v>
      </c>
      <c r="P22" s="61" t="s">
        <v>35</v>
      </c>
    </row>
    <row r="23" spans="1:16" ht="20.100000000000001" customHeight="1">
      <c r="A23" s="61" t="s">
        <v>36</v>
      </c>
      <c r="B23" s="63">
        <v>15137707</v>
      </c>
      <c r="C23" s="65">
        <v>10038883</v>
      </c>
      <c r="D23" s="67">
        <v>1930193</v>
      </c>
      <c r="E23" s="67">
        <v>4589242</v>
      </c>
      <c r="F23" s="67">
        <v>945729</v>
      </c>
      <c r="G23" s="67">
        <v>1623570</v>
      </c>
      <c r="H23" s="67">
        <v>30495</v>
      </c>
      <c r="I23" s="71">
        <v>753155</v>
      </c>
      <c r="J23" s="71">
        <v>53080</v>
      </c>
      <c r="K23" s="71">
        <v>52211</v>
      </c>
      <c r="L23" s="71">
        <v>61208</v>
      </c>
      <c r="M23" s="67">
        <v>2390601</v>
      </c>
      <c r="N23" s="80">
        <v>0</v>
      </c>
      <c r="O23" s="74">
        <v>2708223</v>
      </c>
      <c r="P23" s="61" t="s">
        <v>36</v>
      </c>
    </row>
    <row r="24" spans="1:16" ht="20.100000000000001" customHeight="1">
      <c r="A24" s="61" t="s">
        <v>37</v>
      </c>
      <c r="B24" s="63">
        <v>20863557</v>
      </c>
      <c r="C24" s="65">
        <v>18401263</v>
      </c>
      <c r="D24" s="67">
        <v>2877782</v>
      </c>
      <c r="E24" s="67">
        <v>8610210</v>
      </c>
      <c r="F24" s="67">
        <v>790991</v>
      </c>
      <c r="G24" s="67">
        <v>3001267</v>
      </c>
      <c r="H24" s="67">
        <v>78715</v>
      </c>
      <c r="I24" s="71">
        <v>2892949</v>
      </c>
      <c r="J24" s="78">
        <v>0</v>
      </c>
      <c r="K24" s="71">
        <v>21500</v>
      </c>
      <c r="L24" s="71">
        <v>127850</v>
      </c>
      <c r="M24" s="67">
        <v>2251871</v>
      </c>
      <c r="N24" s="80">
        <v>0</v>
      </c>
      <c r="O24" s="74">
        <v>210423</v>
      </c>
      <c r="P24" s="61" t="s">
        <v>37</v>
      </c>
    </row>
    <row r="25" spans="1:16" ht="20.100000000000001" customHeight="1">
      <c r="A25" s="61" t="s">
        <v>38</v>
      </c>
      <c r="B25" s="63">
        <v>7642807</v>
      </c>
      <c r="C25" s="65">
        <v>7053004</v>
      </c>
      <c r="D25" s="67">
        <v>1685471</v>
      </c>
      <c r="E25" s="67">
        <v>2983901</v>
      </c>
      <c r="F25" s="67">
        <v>391728</v>
      </c>
      <c r="G25" s="67">
        <v>1250262</v>
      </c>
      <c r="H25" s="67">
        <v>72970</v>
      </c>
      <c r="I25" s="71">
        <v>635683</v>
      </c>
      <c r="J25" s="78">
        <v>0</v>
      </c>
      <c r="K25" s="78">
        <v>0</v>
      </c>
      <c r="L25" s="71">
        <v>32989</v>
      </c>
      <c r="M25" s="67">
        <v>720072</v>
      </c>
      <c r="N25" s="80">
        <v>0</v>
      </c>
      <c r="O25" s="74">
        <v>-130268</v>
      </c>
      <c r="P25" s="61" t="s">
        <v>38</v>
      </c>
    </row>
    <row r="26" spans="1:16" ht="20.100000000000001" customHeight="1">
      <c r="A26" s="61" t="s">
        <v>39</v>
      </c>
      <c r="B26" s="63">
        <v>10633453</v>
      </c>
      <c r="C26" s="65">
        <v>9373064</v>
      </c>
      <c r="D26" s="67">
        <v>2075364</v>
      </c>
      <c r="E26" s="67">
        <v>3992465</v>
      </c>
      <c r="F26" s="67">
        <v>495292</v>
      </c>
      <c r="G26" s="67">
        <v>1611566</v>
      </c>
      <c r="H26" s="67">
        <v>126296</v>
      </c>
      <c r="I26" s="71">
        <v>903505</v>
      </c>
      <c r="J26" s="71">
        <v>42675</v>
      </c>
      <c r="K26" s="71">
        <v>107910</v>
      </c>
      <c r="L26" s="71">
        <v>17992</v>
      </c>
      <c r="M26" s="67">
        <v>892062</v>
      </c>
      <c r="N26" s="80">
        <v>0</v>
      </c>
      <c r="O26" s="74">
        <v>368327</v>
      </c>
      <c r="P26" s="61" t="s">
        <v>39</v>
      </c>
    </row>
    <row r="27" spans="1:16" ht="20.100000000000001" customHeight="1">
      <c r="A27" s="61" t="s">
        <v>40</v>
      </c>
      <c r="B27" s="63">
        <v>4194823</v>
      </c>
      <c r="C27" s="65">
        <v>3869025</v>
      </c>
      <c r="D27" s="67">
        <v>1059176</v>
      </c>
      <c r="E27" s="67">
        <v>922373</v>
      </c>
      <c r="F27" s="67">
        <v>337495</v>
      </c>
      <c r="G27" s="67">
        <v>726931</v>
      </c>
      <c r="H27" s="67">
        <v>130134</v>
      </c>
      <c r="I27" s="71">
        <v>668307</v>
      </c>
      <c r="J27" s="71">
        <v>105</v>
      </c>
      <c r="K27" s="71">
        <v>9000</v>
      </c>
      <c r="L27" s="71">
        <v>15504</v>
      </c>
      <c r="M27" s="67">
        <v>277390</v>
      </c>
      <c r="N27" s="80">
        <v>0</v>
      </c>
      <c r="O27" s="74">
        <v>48408</v>
      </c>
      <c r="P27" s="61" t="s">
        <v>40</v>
      </c>
    </row>
    <row r="28" spans="1:16" ht="20.100000000000001" customHeight="1">
      <c r="A28" s="61" t="s">
        <v>41</v>
      </c>
      <c r="B28" s="63">
        <v>11395487</v>
      </c>
      <c r="C28" s="65">
        <v>7630506</v>
      </c>
      <c r="D28" s="67">
        <v>1618334</v>
      </c>
      <c r="E28" s="67">
        <v>3102320</v>
      </c>
      <c r="F28" s="67">
        <v>556897</v>
      </c>
      <c r="G28" s="67">
        <v>1337720</v>
      </c>
      <c r="H28" s="67">
        <v>477761</v>
      </c>
      <c r="I28" s="71">
        <v>498794</v>
      </c>
      <c r="J28" s="71">
        <v>6480</v>
      </c>
      <c r="K28" s="78">
        <v>0</v>
      </c>
      <c r="L28" s="71">
        <v>32200</v>
      </c>
      <c r="M28" s="67">
        <v>780156</v>
      </c>
      <c r="N28" s="80">
        <v>0</v>
      </c>
      <c r="O28" s="74">
        <v>2984826</v>
      </c>
      <c r="P28" s="61" t="s">
        <v>41</v>
      </c>
    </row>
    <row r="29" spans="1:16" ht="20.100000000000001" customHeight="1">
      <c r="A29" s="61" t="s">
        <v>42</v>
      </c>
      <c r="B29" s="63">
        <v>10482689</v>
      </c>
      <c r="C29" s="65">
        <v>8677357</v>
      </c>
      <c r="D29" s="67">
        <v>1531945</v>
      </c>
      <c r="E29" s="67">
        <v>4257565</v>
      </c>
      <c r="F29" s="67">
        <v>233103</v>
      </c>
      <c r="G29" s="67">
        <v>1478518</v>
      </c>
      <c r="H29" s="67">
        <v>364043</v>
      </c>
      <c r="I29" s="71">
        <v>764808</v>
      </c>
      <c r="J29" s="71">
        <v>5192</v>
      </c>
      <c r="K29" s="78">
        <v>0</v>
      </c>
      <c r="L29" s="71">
        <v>42184</v>
      </c>
      <c r="M29" s="67">
        <v>537003</v>
      </c>
      <c r="N29" s="80">
        <v>0</v>
      </c>
      <c r="O29" s="74">
        <v>1268329</v>
      </c>
      <c r="P29" s="61" t="s">
        <v>42</v>
      </c>
    </row>
    <row r="30" spans="1:16" ht="20.100000000000001" customHeight="1">
      <c r="A30" s="61" t="s">
        <v>43</v>
      </c>
      <c r="B30" s="63">
        <v>6496957</v>
      </c>
      <c r="C30" s="65">
        <v>5738911</v>
      </c>
      <c r="D30" s="67">
        <v>1396808</v>
      </c>
      <c r="E30" s="67">
        <v>2313099</v>
      </c>
      <c r="F30" s="67">
        <v>261787</v>
      </c>
      <c r="G30" s="67">
        <v>757267</v>
      </c>
      <c r="H30" s="67">
        <v>237465</v>
      </c>
      <c r="I30" s="71">
        <v>732567</v>
      </c>
      <c r="J30" s="78">
        <v>0</v>
      </c>
      <c r="K30" s="78">
        <v>0</v>
      </c>
      <c r="L30" s="71">
        <v>39919</v>
      </c>
      <c r="M30" s="67">
        <v>758046</v>
      </c>
      <c r="N30" s="80">
        <v>0</v>
      </c>
      <c r="O30" s="76">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27697167</v>
      </c>
      <c r="C8" s="68">
        <v>20250315</v>
      </c>
      <c r="D8" s="68">
        <v>9300951</v>
      </c>
      <c r="E8" s="68">
        <v>1728561</v>
      </c>
      <c r="F8" s="68">
        <v>2934186</v>
      </c>
      <c r="G8" s="68">
        <v>1460723</v>
      </c>
      <c r="H8" s="68">
        <v>3842438</v>
      </c>
      <c r="I8" s="72">
        <v>900030</v>
      </c>
      <c r="J8" s="72">
        <v>150</v>
      </c>
      <c r="K8" s="72">
        <v>52</v>
      </c>
      <c r="L8" s="72">
        <v>83223</v>
      </c>
      <c r="M8" s="68">
        <v>6478490</v>
      </c>
      <c r="N8" s="81">
        <v>0</v>
      </c>
      <c r="O8" s="75">
        <v>968363</v>
      </c>
      <c r="P8" s="69" t="s">
        <v>56</v>
      </c>
    </row>
    <row r="9" spans="1:16" ht="21.95" customHeight="1">
      <c r="A9" s="61" t="s">
        <v>30</v>
      </c>
      <c r="B9" s="82">
        <v>2088324</v>
      </c>
      <c r="C9" s="67">
        <v>1570115</v>
      </c>
      <c r="D9" s="67">
        <v>563436</v>
      </c>
      <c r="E9" s="67">
        <v>209108</v>
      </c>
      <c r="F9" s="67">
        <v>250505</v>
      </c>
      <c r="G9" s="67">
        <v>109451</v>
      </c>
      <c r="H9" s="67">
        <v>370592</v>
      </c>
      <c r="I9" s="71">
        <v>61237</v>
      </c>
      <c r="J9" s="78">
        <v>0</v>
      </c>
      <c r="K9" s="78">
        <v>0</v>
      </c>
      <c r="L9" s="71">
        <v>5787</v>
      </c>
      <c r="M9" s="67">
        <v>480686</v>
      </c>
      <c r="N9" s="80">
        <v>0</v>
      </c>
      <c r="O9" s="74">
        <v>37523</v>
      </c>
      <c r="P9" s="61" t="s">
        <v>30</v>
      </c>
    </row>
    <row r="10" spans="1:16" ht="21.95" customHeight="1">
      <c r="A10" s="61" t="s">
        <v>31</v>
      </c>
      <c r="B10" s="82">
        <v>2470917</v>
      </c>
      <c r="C10" s="67">
        <v>1573531</v>
      </c>
      <c r="D10" s="67">
        <v>689832</v>
      </c>
      <c r="E10" s="67">
        <v>91177</v>
      </c>
      <c r="F10" s="67">
        <v>259497</v>
      </c>
      <c r="G10" s="67">
        <v>157644</v>
      </c>
      <c r="H10" s="67">
        <v>292511</v>
      </c>
      <c r="I10" s="71">
        <v>76245</v>
      </c>
      <c r="J10" s="78">
        <v>0</v>
      </c>
      <c r="K10" s="78">
        <v>0</v>
      </c>
      <c r="L10" s="71">
        <v>6625</v>
      </c>
      <c r="M10" s="67">
        <v>820631</v>
      </c>
      <c r="N10" s="80">
        <v>0</v>
      </c>
      <c r="O10" s="74">
        <v>76755</v>
      </c>
      <c r="P10" s="61" t="s">
        <v>31</v>
      </c>
    </row>
    <row r="11" spans="1:16" ht="21.95" customHeight="1">
      <c r="A11" s="61" t="s">
        <v>32</v>
      </c>
      <c r="B11" s="82">
        <v>2859730</v>
      </c>
      <c r="C11" s="67">
        <v>1635127</v>
      </c>
      <c r="D11" s="67">
        <v>760787</v>
      </c>
      <c r="E11" s="67">
        <v>107378</v>
      </c>
      <c r="F11" s="67">
        <v>158710</v>
      </c>
      <c r="G11" s="67">
        <v>167656</v>
      </c>
      <c r="H11" s="67">
        <v>362175</v>
      </c>
      <c r="I11" s="71">
        <v>69419</v>
      </c>
      <c r="J11" s="78">
        <v>0</v>
      </c>
      <c r="K11" s="78">
        <v>0</v>
      </c>
      <c r="L11" s="71">
        <v>9001</v>
      </c>
      <c r="M11" s="67">
        <v>1086062</v>
      </c>
      <c r="N11" s="80">
        <v>0</v>
      </c>
      <c r="O11" s="74">
        <v>138542</v>
      </c>
      <c r="P11" s="61" t="s">
        <v>32</v>
      </c>
    </row>
    <row r="12" spans="1:16" ht="21.95" customHeight="1">
      <c r="A12" s="61" t="s">
        <v>33</v>
      </c>
      <c r="B12" s="82">
        <v>4165787</v>
      </c>
      <c r="C12" s="67">
        <v>3629697</v>
      </c>
      <c r="D12" s="67">
        <v>1494545</v>
      </c>
      <c r="E12" s="67">
        <v>297451</v>
      </c>
      <c r="F12" s="67">
        <v>595921</v>
      </c>
      <c r="G12" s="67">
        <v>376665</v>
      </c>
      <c r="H12" s="67">
        <v>703045</v>
      </c>
      <c r="I12" s="71">
        <v>148947</v>
      </c>
      <c r="J12" s="78">
        <v>0</v>
      </c>
      <c r="K12" s="78">
        <v>0</v>
      </c>
      <c r="L12" s="71">
        <v>13123</v>
      </c>
      <c r="M12" s="67">
        <v>607297</v>
      </c>
      <c r="N12" s="80">
        <v>0</v>
      </c>
      <c r="O12" s="74">
        <v>-71208</v>
      </c>
      <c r="P12" s="61" t="s">
        <v>33</v>
      </c>
    </row>
    <row r="13" spans="1:16" ht="21.95" customHeight="1">
      <c r="A13" s="61" t="s">
        <v>34</v>
      </c>
      <c r="B13" s="82">
        <v>2694134</v>
      </c>
      <c r="C13" s="67">
        <v>1426308</v>
      </c>
      <c r="D13" s="67">
        <v>735584</v>
      </c>
      <c r="E13" s="67">
        <v>119544</v>
      </c>
      <c r="F13" s="67">
        <v>172590</v>
      </c>
      <c r="G13" s="67">
        <v>52243</v>
      </c>
      <c r="H13" s="67">
        <v>268529</v>
      </c>
      <c r="I13" s="71">
        <v>71623</v>
      </c>
      <c r="J13" s="78">
        <v>0</v>
      </c>
      <c r="K13" s="78">
        <v>0</v>
      </c>
      <c r="L13" s="71">
        <v>6195</v>
      </c>
      <c r="M13" s="67">
        <v>776487</v>
      </c>
      <c r="N13" s="80">
        <v>0</v>
      </c>
      <c r="O13" s="74">
        <v>491338</v>
      </c>
      <c r="P13" s="61" t="s">
        <v>34</v>
      </c>
    </row>
    <row r="14" spans="1:16" ht="21.95" customHeight="1">
      <c r="A14" s="61" t="s">
        <v>35</v>
      </c>
      <c r="B14" s="82">
        <v>2851078</v>
      </c>
      <c r="C14" s="67">
        <v>2315577</v>
      </c>
      <c r="D14" s="67">
        <v>976532</v>
      </c>
      <c r="E14" s="67">
        <v>243462</v>
      </c>
      <c r="F14" s="67">
        <v>367366</v>
      </c>
      <c r="G14" s="67">
        <v>127928</v>
      </c>
      <c r="H14" s="67">
        <v>484984</v>
      </c>
      <c r="I14" s="71">
        <v>106845</v>
      </c>
      <c r="J14" s="78">
        <v>0</v>
      </c>
      <c r="K14" s="78">
        <v>0</v>
      </c>
      <c r="L14" s="71">
        <v>8460</v>
      </c>
      <c r="M14" s="67">
        <v>608598</v>
      </c>
      <c r="N14" s="80">
        <v>0</v>
      </c>
      <c r="O14" s="74">
        <v>-73097</v>
      </c>
      <c r="P14" s="61" t="s">
        <v>35</v>
      </c>
    </row>
    <row r="15" spans="1:16" ht="21.95" customHeight="1">
      <c r="A15" s="61" t="s">
        <v>36</v>
      </c>
      <c r="B15" s="82">
        <v>2355840</v>
      </c>
      <c r="C15" s="67">
        <v>1490089</v>
      </c>
      <c r="D15" s="67">
        <v>808927</v>
      </c>
      <c r="E15" s="67">
        <v>100173</v>
      </c>
      <c r="F15" s="67">
        <v>130656</v>
      </c>
      <c r="G15" s="67">
        <v>89133</v>
      </c>
      <c r="H15" s="67">
        <v>247894</v>
      </c>
      <c r="I15" s="71">
        <v>97343</v>
      </c>
      <c r="J15" s="78">
        <v>0</v>
      </c>
      <c r="K15" s="71">
        <v>52</v>
      </c>
      <c r="L15" s="71">
        <v>15911</v>
      </c>
      <c r="M15" s="67">
        <v>637940</v>
      </c>
      <c r="N15" s="80">
        <v>0</v>
      </c>
      <c r="O15" s="74">
        <v>227811</v>
      </c>
      <c r="P15" s="61" t="s">
        <v>36</v>
      </c>
    </row>
    <row r="16" spans="1:16" ht="21.95" customHeight="1">
      <c r="A16" s="61" t="s">
        <v>37</v>
      </c>
      <c r="B16" s="82">
        <v>3108952</v>
      </c>
      <c r="C16" s="67">
        <v>2970894</v>
      </c>
      <c r="D16" s="67">
        <v>1564223</v>
      </c>
      <c r="E16" s="67">
        <v>299345</v>
      </c>
      <c r="F16" s="67">
        <v>299244</v>
      </c>
      <c r="G16" s="67">
        <v>164438</v>
      </c>
      <c r="H16" s="67">
        <v>502854</v>
      </c>
      <c r="I16" s="71">
        <v>133609</v>
      </c>
      <c r="J16" s="71">
        <v>150</v>
      </c>
      <c r="K16" s="78">
        <v>0</v>
      </c>
      <c r="L16" s="71">
        <v>7031</v>
      </c>
      <c r="M16" s="67">
        <v>516494</v>
      </c>
      <c r="N16" s="80">
        <v>0</v>
      </c>
      <c r="O16" s="74">
        <v>-378436</v>
      </c>
      <c r="P16" s="61" t="s">
        <v>37</v>
      </c>
    </row>
    <row r="17" spans="1:16" ht="21.95" customHeight="1">
      <c r="A17" s="61" t="s">
        <v>38</v>
      </c>
      <c r="B17" s="82">
        <v>1727139</v>
      </c>
      <c r="C17" s="67">
        <v>1080161</v>
      </c>
      <c r="D17" s="67">
        <v>566464</v>
      </c>
      <c r="E17" s="67">
        <v>49706</v>
      </c>
      <c r="F17" s="67">
        <v>197685</v>
      </c>
      <c r="G17" s="67">
        <v>52688</v>
      </c>
      <c r="H17" s="67">
        <v>167752</v>
      </c>
      <c r="I17" s="71">
        <v>42989</v>
      </c>
      <c r="J17" s="78">
        <v>0</v>
      </c>
      <c r="K17" s="78">
        <v>0</v>
      </c>
      <c r="L17" s="71">
        <v>2876</v>
      </c>
      <c r="M17" s="67">
        <v>442436</v>
      </c>
      <c r="N17" s="80">
        <v>0</v>
      </c>
      <c r="O17" s="74">
        <v>204542</v>
      </c>
      <c r="P17" s="61" t="s">
        <v>38</v>
      </c>
    </row>
    <row r="18" spans="1:16" ht="21.95" customHeight="1">
      <c r="A18" s="61" t="s">
        <v>39</v>
      </c>
      <c r="B18" s="82">
        <v>1804363</v>
      </c>
      <c r="C18" s="67">
        <v>1378708</v>
      </c>
      <c r="D18" s="67">
        <v>610222</v>
      </c>
      <c r="E18" s="67">
        <v>123165</v>
      </c>
      <c r="F18" s="67">
        <v>266816</v>
      </c>
      <c r="G18" s="67">
        <v>59421</v>
      </c>
      <c r="H18" s="67">
        <v>263581</v>
      </c>
      <c r="I18" s="71">
        <v>51306</v>
      </c>
      <c r="J18" s="78">
        <v>0</v>
      </c>
      <c r="K18" s="78">
        <v>0</v>
      </c>
      <c r="L18" s="71">
        <v>4196</v>
      </c>
      <c r="M18" s="67">
        <v>254087</v>
      </c>
      <c r="N18" s="80">
        <v>0</v>
      </c>
      <c r="O18" s="74">
        <v>171568</v>
      </c>
      <c r="P18" s="61" t="s">
        <v>39</v>
      </c>
    </row>
    <row r="19" spans="1:16" ht="21.95" customHeight="1">
      <c r="A19" s="61" t="s">
        <v>40</v>
      </c>
      <c r="B19" s="82">
        <v>799189</v>
      </c>
      <c r="C19" s="67">
        <v>571910</v>
      </c>
      <c r="D19" s="67">
        <v>282538</v>
      </c>
      <c r="E19" s="67">
        <v>48861</v>
      </c>
      <c r="F19" s="67">
        <v>75468</v>
      </c>
      <c r="G19" s="67">
        <v>34280</v>
      </c>
      <c r="H19" s="67">
        <v>103060</v>
      </c>
      <c r="I19" s="71">
        <v>26131</v>
      </c>
      <c r="J19" s="78">
        <v>0</v>
      </c>
      <c r="K19" s="78">
        <v>0</v>
      </c>
      <c r="L19" s="71">
        <v>1572</v>
      </c>
      <c r="M19" s="67">
        <v>107353</v>
      </c>
      <c r="N19" s="80">
        <v>0</v>
      </c>
      <c r="O19" s="74">
        <v>119926</v>
      </c>
      <c r="P19" s="61" t="s">
        <v>40</v>
      </c>
    </row>
    <row r="20" spans="1:16" ht="21.95" customHeight="1">
      <c r="A20" s="61" t="s">
        <v>48</v>
      </c>
      <c r="B20" s="82">
        <v>147915</v>
      </c>
      <c r="C20" s="67">
        <v>126118</v>
      </c>
      <c r="D20" s="67">
        <v>46473</v>
      </c>
      <c r="E20" s="67">
        <v>1003</v>
      </c>
      <c r="F20" s="67">
        <v>55484</v>
      </c>
      <c r="G20" s="67">
        <v>1066</v>
      </c>
      <c r="H20" s="67">
        <v>19602</v>
      </c>
      <c r="I20" s="71">
        <v>2425</v>
      </c>
      <c r="J20" s="78">
        <v>0</v>
      </c>
      <c r="K20" s="78">
        <v>0</v>
      </c>
      <c r="L20" s="71">
        <v>65</v>
      </c>
      <c r="M20" s="67">
        <v>21281</v>
      </c>
      <c r="N20" s="80">
        <v>0</v>
      </c>
      <c r="O20" s="74">
        <v>516</v>
      </c>
      <c r="P20" s="61" t="s">
        <v>48</v>
      </c>
    </row>
    <row r="21" spans="1:16" ht="21.95" customHeight="1">
      <c r="A21" s="61" t="s">
        <v>49</v>
      </c>
      <c r="B21" s="82">
        <v>227251</v>
      </c>
      <c r="C21" s="67">
        <v>202208</v>
      </c>
      <c r="D21" s="67">
        <v>56021</v>
      </c>
      <c r="E21" s="67">
        <v>19747</v>
      </c>
      <c r="F21" s="67">
        <v>39915</v>
      </c>
      <c r="G21" s="67">
        <v>62819</v>
      </c>
      <c r="H21" s="67">
        <v>19118</v>
      </c>
      <c r="I21" s="71">
        <v>4374</v>
      </c>
      <c r="J21" s="78">
        <v>0</v>
      </c>
      <c r="K21" s="78">
        <v>0</v>
      </c>
      <c r="L21" s="71">
        <v>213</v>
      </c>
      <c r="M21" s="67">
        <v>23919</v>
      </c>
      <c r="N21" s="80">
        <v>0</v>
      </c>
      <c r="O21" s="74">
        <v>1125</v>
      </c>
      <c r="P21" s="61" t="s">
        <v>49</v>
      </c>
    </row>
    <row r="22" spans="1:16" ht="21.95" customHeight="1">
      <c r="A22" s="61" t="s">
        <v>50</v>
      </c>
      <c r="B22" s="82">
        <v>169389</v>
      </c>
      <c r="C22" s="67">
        <v>116850</v>
      </c>
      <c r="D22" s="67">
        <v>59114</v>
      </c>
      <c r="E22" s="67">
        <v>11282</v>
      </c>
      <c r="F22" s="67">
        <v>20418</v>
      </c>
      <c r="G22" s="67">
        <v>525</v>
      </c>
      <c r="H22" s="67">
        <v>20923</v>
      </c>
      <c r="I22" s="71">
        <v>4465</v>
      </c>
      <c r="J22" s="78">
        <v>0</v>
      </c>
      <c r="K22" s="78">
        <v>0</v>
      </c>
      <c r="L22" s="71">
        <v>123</v>
      </c>
      <c r="M22" s="67">
        <v>50715</v>
      </c>
      <c r="N22" s="80">
        <v>0</v>
      </c>
      <c r="O22" s="74">
        <v>1824</v>
      </c>
      <c r="P22" s="61" t="s">
        <v>50</v>
      </c>
    </row>
    <row r="23" spans="1:16" ht="21.95" customHeight="1">
      <c r="A23" s="61" t="s">
        <v>51</v>
      </c>
      <c r="B23" s="82">
        <v>227161</v>
      </c>
      <c r="C23" s="67">
        <v>163021</v>
      </c>
      <c r="D23" s="67">
        <v>86252</v>
      </c>
      <c r="E23" s="67">
        <v>7159</v>
      </c>
      <c r="F23" s="67">
        <v>43912</v>
      </c>
      <c r="G23" s="67">
        <v>4767</v>
      </c>
      <c r="H23" s="67">
        <v>15817</v>
      </c>
      <c r="I23" s="71">
        <v>3070</v>
      </c>
      <c r="J23" s="78">
        <v>0</v>
      </c>
      <c r="K23" s="78">
        <v>0</v>
      </c>
      <c r="L23" s="71">
        <v>2044</v>
      </c>
      <c r="M23" s="67">
        <v>44504</v>
      </c>
      <c r="N23" s="80">
        <v>0</v>
      </c>
      <c r="O23" s="74">
        <v>19635</v>
      </c>
      <c r="P23" s="61" t="s">
        <v>51</v>
      </c>
    </row>
    <row r="24" spans="1:16" ht="30" customHeight="1">
      <c r="A24" s="69" t="s">
        <v>52</v>
      </c>
      <c r="B24" s="83">
        <v>6580131</v>
      </c>
      <c r="C24" s="68">
        <v>5916497</v>
      </c>
      <c r="D24" s="68">
        <v>1228498</v>
      </c>
      <c r="E24" s="68">
        <v>1765540</v>
      </c>
      <c r="F24" s="68">
        <v>1810972</v>
      </c>
      <c r="G24" s="68">
        <v>640107</v>
      </c>
      <c r="H24" s="68">
        <v>226501</v>
      </c>
      <c r="I24" s="72">
        <v>220197</v>
      </c>
      <c r="J24" s="79">
        <v>0</v>
      </c>
      <c r="K24" s="72">
        <v>16601</v>
      </c>
      <c r="L24" s="72">
        <v>8081</v>
      </c>
      <c r="M24" s="68">
        <v>335704</v>
      </c>
      <c r="N24" s="81">
        <v>0</v>
      </c>
      <c r="O24" s="75">
        <v>327930</v>
      </c>
      <c r="P24" s="69" t="s">
        <v>52</v>
      </c>
    </row>
    <row r="25" spans="1:16" ht="21.95" customHeight="1">
      <c r="A25" s="61" t="s">
        <v>53</v>
      </c>
      <c r="B25" s="82">
        <v>5090696</v>
      </c>
      <c r="C25" s="67">
        <v>4551551</v>
      </c>
      <c r="D25" s="67">
        <v>948530</v>
      </c>
      <c r="E25" s="67">
        <v>1372109</v>
      </c>
      <c r="F25" s="67">
        <v>1281928</v>
      </c>
      <c r="G25" s="67">
        <v>513323</v>
      </c>
      <c r="H25" s="67">
        <v>210336</v>
      </c>
      <c r="I25" s="71">
        <v>204085</v>
      </c>
      <c r="J25" s="78">
        <v>0</v>
      </c>
      <c r="K25" s="71">
        <v>14601</v>
      </c>
      <c r="L25" s="71">
        <v>6638</v>
      </c>
      <c r="M25" s="67">
        <v>235386</v>
      </c>
      <c r="N25" s="80">
        <v>0</v>
      </c>
      <c r="O25" s="74">
        <v>303759</v>
      </c>
      <c r="P25" s="61" t="s">
        <v>53</v>
      </c>
    </row>
    <row r="26" spans="1:16" ht="21.95" customHeight="1">
      <c r="A26" s="61" t="s">
        <v>54</v>
      </c>
      <c r="B26" s="82">
        <v>1489436</v>
      </c>
      <c r="C26" s="67">
        <v>1364946</v>
      </c>
      <c r="D26" s="67">
        <v>279968</v>
      </c>
      <c r="E26" s="67">
        <v>393431</v>
      </c>
      <c r="F26" s="67">
        <v>529043</v>
      </c>
      <c r="G26" s="67">
        <v>126784</v>
      </c>
      <c r="H26" s="67">
        <v>16165</v>
      </c>
      <c r="I26" s="71">
        <v>16112</v>
      </c>
      <c r="J26" s="78">
        <v>0</v>
      </c>
      <c r="K26" s="71">
        <v>2000</v>
      </c>
      <c r="L26" s="71">
        <v>1442</v>
      </c>
      <c r="M26" s="67">
        <v>100319</v>
      </c>
      <c r="N26" s="80">
        <v>0</v>
      </c>
      <c r="O26" s="74">
        <v>24171</v>
      </c>
      <c r="P26" s="61" t="s">
        <v>54</v>
      </c>
    </row>
    <row r="27" spans="1:16" ht="30" customHeight="1">
      <c r="A27" s="69" t="s">
        <v>55</v>
      </c>
      <c r="B27" s="83">
        <v>543933</v>
      </c>
      <c r="C27" s="68">
        <v>496278</v>
      </c>
      <c r="D27" s="68">
        <v>269616</v>
      </c>
      <c r="E27" s="68">
        <v>17309</v>
      </c>
      <c r="F27" s="68">
        <v>55511</v>
      </c>
      <c r="G27" s="68">
        <v>10722</v>
      </c>
      <c r="H27" s="68">
        <v>123740</v>
      </c>
      <c r="I27" s="72">
        <v>17667</v>
      </c>
      <c r="J27" s="79">
        <v>0</v>
      </c>
      <c r="K27" s="79">
        <v>0</v>
      </c>
      <c r="L27" s="72">
        <v>1715</v>
      </c>
      <c r="M27" s="68">
        <v>37234</v>
      </c>
      <c r="N27" s="81">
        <v>0</v>
      </c>
      <c r="O27" s="75">
        <v>10421</v>
      </c>
      <c r="P27" s="69" t="s">
        <v>55</v>
      </c>
    </row>
    <row r="28" spans="1:16" ht="21.95" customHeight="1">
      <c r="A28" s="61" t="s">
        <v>53</v>
      </c>
      <c r="B28" s="82">
        <v>431463</v>
      </c>
      <c r="C28" s="67">
        <v>389144</v>
      </c>
      <c r="D28" s="67">
        <v>182884</v>
      </c>
      <c r="E28" s="67">
        <v>13808</v>
      </c>
      <c r="F28" s="67">
        <v>50925</v>
      </c>
      <c r="G28" s="67">
        <v>7793</v>
      </c>
      <c r="H28" s="67">
        <v>117359</v>
      </c>
      <c r="I28" s="71">
        <v>14874</v>
      </c>
      <c r="J28" s="78">
        <v>0</v>
      </c>
      <c r="K28" s="78">
        <v>0</v>
      </c>
      <c r="L28" s="71">
        <v>1500</v>
      </c>
      <c r="M28" s="67">
        <v>33428</v>
      </c>
      <c r="N28" s="80">
        <v>0</v>
      </c>
      <c r="O28" s="74">
        <v>8892</v>
      </c>
      <c r="P28" s="61" t="s">
        <v>53</v>
      </c>
    </row>
    <row r="29" spans="1:16" ht="21.95" customHeight="1">
      <c r="A29" s="61" t="s">
        <v>54</v>
      </c>
      <c r="B29" s="82">
        <v>112470</v>
      </c>
      <c r="C29" s="67">
        <v>107135</v>
      </c>
      <c r="D29" s="67">
        <v>86731</v>
      </c>
      <c r="E29" s="67">
        <v>3500</v>
      </c>
      <c r="F29" s="67">
        <v>4586</v>
      </c>
      <c r="G29" s="67">
        <v>2929</v>
      </c>
      <c r="H29" s="67">
        <v>6381</v>
      </c>
      <c r="I29" s="71">
        <v>2793</v>
      </c>
      <c r="J29" s="78">
        <v>0</v>
      </c>
      <c r="K29" s="78">
        <v>0</v>
      </c>
      <c r="L29" s="71">
        <v>215</v>
      </c>
      <c r="M29" s="67">
        <v>3806</v>
      </c>
      <c r="N29" s="80">
        <v>0</v>
      </c>
      <c r="O29" s="74">
        <v>1529</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2025-05-21T07:45:35Z</dcterms:modified>
</cp:coreProperties>
</file>