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<sst xmlns="http://schemas.openxmlformats.org/spreadsheetml/2006/main" count="71" uniqueCount="51">
  <si>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</si>
  <si>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</si>
  <si>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</si>
  <si>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</si>
  <si>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</si>
  <si>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</si>
  <si>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</si>
  <si>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</si>
  <si>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</si>
  <si>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</si>
  <si>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</si>
  <si>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</si>
  <si>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</si>
  <si>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</si>
  <si>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</si>
  <si>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</si>
  <si>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</si>
  <si>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</si>
  <si>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</si>
  <si>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</si>
  <si>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</si>
  <si>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</si>
  <si>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</si>
  <si>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</si>
  <si>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</si>
  <si>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</si>
  <si>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</si>
  <si>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</si>
  <si>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</si>
  <si>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</si>
  <si>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</si>
  <si>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</si>
  <si>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May 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</si>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</sst>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0">
        <v>6745</v>
      </c>
      <c r="L7" s="130">
        <v>164818</v>
      </c>
      <c r="M7" s="130">
        <v>82033</v>
      </c>
      <c r="N7" s="130">
        <v>3783</v>
      </c>
      <c r="O7" s="130">
        <v>35328</v>
      </c>
      <c r="P7" s="130">
        <v>4192</v>
      </c>
      <c r="Q7" s="132">
        <v>205523</v>
      </c>
      <c r="R7" s="134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0">
        <v>10445</v>
      </c>
      <c r="L8" s="130">
        <v>163716</v>
      </c>
      <c r="M8" s="130">
        <v>70855</v>
      </c>
      <c r="N8" s="130">
        <v>3706</v>
      </c>
      <c r="O8" s="130">
        <v>36501</v>
      </c>
      <c r="P8" s="130">
        <v>2826</v>
      </c>
      <c r="Q8" s="132">
        <v>217088</v>
      </c>
      <c r="R8" s="134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0">
        <v>14059</v>
      </c>
      <c r="L9" s="130">
        <v>160621</v>
      </c>
      <c r="M9" s="130">
        <v>89967</v>
      </c>
      <c r="N9" s="130">
        <v>4190</v>
      </c>
      <c r="O9" s="130">
        <v>35608</v>
      </c>
      <c r="P9" s="130">
        <v>2317</v>
      </c>
      <c r="Q9" s="132">
        <v>221517</v>
      </c>
      <c r="R9" s="134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0">
        <v>4238</v>
      </c>
      <c r="L10" s="130">
        <v>162100</v>
      </c>
      <c r="M10" s="130">
        <v>101171</v>
      </c>
      <c r="N10" s="130">
        <v>6100</v>
      </c>
      <c r="O10" s="130">
        <v>33080</v>
      </c>
      <c r="P10" s="130">
        <v>2474</v>
      </c>
      <c r="Q10" s="132">
        <v>239317</v>
      </c>
      <c r="R10" s="134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0">
        <v>4177</v>
      </c>
      <c r="L11" s="130">
        <v>159190</v>
      </c>
      <c r="M11" s="130">
        <v>91205</v>
      </c>
      <c r="N11" s="130">
        <v>4695</v>
      </c>
      <c r="O11" s="130">
        <v>32688</v>
      </c>
      <c r="P11" s="130">
        <v>2735</v>
      </c>
      <c r="Q11" s="132">
        <v>241587</v>
      </c>
      <c r="R11" s="134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0">
        <v>4840</v>
      </c>
      <c r="L12" s="130">
        <v>153201</v>
      </c>
      <c r="M12" s="130">
        <v>150632</v>
      </c>
      <c r="N12" s="130">
        <v>7536</v>
      </c>
      <c r="O12" s="130">
        <v>33586</v>
      </c>
      <c r="P12" s="130">
        <v>2654</v>
      </c>
      <c r="Q12" s="132">
        <v>251280</v>
      </c>
      <c r="R12" s="134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0">
        <v>7023</v>
      </c>
      <c r="L13" s="130">
        <v>162084</v>
      </c>
      <c r="M13" s="130">
        <v>275393</v>
      </c>
      <c r="N13" s="130">
        <v>10460</v>
      </c>
      <c r="O13" s="130">
        <v>32536</v>
      </c>
      <c r="P13" s="130">
        <v>3616</v>
      </c>
      <c r="Q13" s="132">
        <v>288351</v>
      </c>
      <c r="R13" s="134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0">
        <v>7250</v>
      </c>
      <c r="L14" s="130">
        <v>138171</v>
      </c>
      <c r="M14" s="130">
        <v>175604</v>
      </c>
      <c r="N14" s="130">
        <v>9986</v>
      </c>
      <c r="O14" s="130">
        <v>34895</v>
      </c>
      <c r="P14" s="130">
        <v>3896</v>
      </c>
      <c r="Q14" s="132">
        <v>314585</v>
      </c>
      <c r="R14" s="134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0">
        <v>8478</v>
      </c>
      <c r="L15" s="130">
        <v>147829</v>
      </c>
      <c r="M15" s="130">
        <v>197336</v>
      </c>
      <c r="N15" s="130">
        <v>8068</v>
      </c>
      <c r="O15" s="130">
        <v>33686</v>
      </c>
      <c r="P15" s="130">
        <v>5513</v>
      </c>
      <c r="Q15" s="132">
        <v>326506</v>
      </c>
      <c r="R15" s="134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2689756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0">
        <v>10575</v>
      </c>
      <c r="L16" s="130">
        <v>145142</v>
      </c>
      <c r="M16" s="130">
        <v>288063</v>
      </c>
      <c r="N16" s="130">
        <v>12801</v>
      </c>
      <c r="O16" s="130">
        <v>31925</v>
      </c>
      <c r="P16" s="130">
        <v>6633</v>
      </c>
      <c r="Q16" s="132">
        <v>354352</v>
      </c>
      <c r="R16" s="134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425661</v>
      </c>
      <c r="E17" s="120">
        <v>14171</v>
      </c>
      <c r="F17" s="120">
        <v>299778</v>
      </c>
      <c r="G17" s="120">
        <v>245532</v>
      </c>
      <c r="H17" s="120">
        <v>54247</v>
      </c>
      <c r="I17" s="120">
        <v>1915</v>
      </c>
      <c r="J17" s="120">
        <v>1286</v>
      </c>
      <c r="K17" s="129">
        <v>629</v>
      </c>
      <c r="L17" s="129">
        <v>14261</v>
      </c>
      <c r="M17" s="129">
        <v>27533</v>
      </c>
      <c r="N17" s="129">
        <v>1038</v>
      </c>
      <c r="O17" s="129">
        <v>2658</v>
      </c>
      <c r="P17" s="129">
        <v>678</v>
      </c>
      <c r="Q17" s="131">
        <v>63630</v>
      </c>
      <c r="R17" s="133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681220</v>
      </c>
      <c r="E18" s="120">
        <v>12456</v>
      </c>
      <c r="F18" s="120">
        <v>625263</v>
      </c>
      <c r="G18" s="120">
        <v>321263</v>
      </c>
      <c r="H18" s="120">
        <v>303999</v>
      </c>
      <c r="I18" s="120">
        <v>1682</v>
      </c>
      <c r="J18" s="120">
        <v>1186</v>
      </c>
      <c r="K18" s="129">
        <v>496</v>
      </c>
      <c r="L18" s="129">
        <v>12950</v>
      </c>
      <c r="M18" s="129">
        <v>27551</v>
      </c>
      <c r="N18" s="129">
        <v>1200</v>
      </c>
      <c r="O18" s="129">
        <v>2895</v>
      </c>
      <c r="P18" s="129">
        <v>515</v>
      </c>
      <c r="Q18" s="131">
        <v>-3292</v>
      </c>
      <c r="R18" s="133" t="s">
        <v>39</v>
      </c>
      <c r="S18" s="83"/>
      <c r="T18" s="43"/>
    </row>
    <row r="19" spans="1:20" ht="22.9" customHeight="1">
      <c r="A19" s="122" t="s">
        <v>40</v>
      </c>
      <c r="B19" s="78"/>
      <c r="C19" s="117"/>
      <c r="D19" s="118">
        <v>135537</v>
      </c>
      <c r="E19" s="120">
        <v>13672</v>
      </c>
      <c r="F19" s="120">
        <v>10341</v>
      </c>
      <c r="G19" s="120">
        <v>9371</v>
      </c>
      <c r="H19" s="120">
        <v>970</v>
      </c>
      <c r="I19" s="120">
        <v>1597</v>
      </c>
      <c r="J19" s="120">
        <v>1010</v>
      </c>
      <c r="K19" s="129">
        <v>587</v>
      </c>
      <c r="L19" s="129">
        <v>13229</v>
      </c>
      <c r="M19" s="129">
        <v>31478</v>
      </c>
      <c r="N19" s="129">
        <v>1469</v>
      </c>
      <c r="O19" s="129">
        <v>2721</v>
      </c>
      <c r="P19" s="129">
        <v>624</v>
      </c>
      <c r="Q19" s="131">
        <v>60407</v>
      </c>
      <c r="R19" s="133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131875</v>
      </c>
      <c r="E20" s="120">
        <v>15670</v>
      </c>
      <c r="F20" s="120">
        <v>73793</v>
      </c>
      <c r="G20" s="120">
        <v>9778</v>
      </c>
      <c r="H20" s="120">
        <v>64016</v>
      </c>
      <c r="I20" s="120">
        <v>3177</v>
      </c>
      <c r="J20" s="120">
        <v>1209</v>
      </c>
      <c r="K20" s="129">
        <v>1968</v>
      </c>
      <c r="L20" s="129">
        <v>12096</v>
      </c>
      <c r="M20" s="129">
        <v>25660</v>
      </c>
      <c r="N20" s="129">
        <v>1521</v>
      </c>
      <c r="O20" s="129">
        <v>2594</v>
      </c>
      <c r="P20" s="129">
        <v>488</v>
      </c>
      <c r="Q20" s="131">
        <v>-3126</v>
      </c>
      <c r="R20" s="133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294878</v>
      </c>
      <c r="E21" s="120">
        <v>13803</v>
      </c>
      <c r="F21" s="120">
        <v>178402</v>
      </c>
      <c r="G21" s="120">
        <v>144415</v>
      </c>
      <c r="H21" s="120">
        <v>33987</v>
      </c>
      <c r="I21" s="120">
        <v>2377</v>
      </c>
      <c r="J21" s="120">
        <v>1272</v>
      </c>
      <c r="K21" s="129">
        <v>1104</v>
      </c>
      <c r="L21" s="129">
        <v>10099</v>
      </c>
      <c r="M21" s="129">
        <v>20415</v>
      </c>
      <c r="N21" s="129">
        <v>1078</v>
      </c>
      <c r="O21" s="129">
        <v>2977</v>
      </c>
      <c r="P21" s="129">
        <v>393</v>
      </c>
      <c r="Q21" s="131">
        <v>65336</v>
      </c>
      <c r="R21" s="133" t="s">
        <v>42</v>
      </c>
      <c r="S21" s="83"/>
      <c r="T21" s="43"/>
    </row>
    <row r="22" spans="1:20" ht="22.9" customHeight="1">
      <c r="A22" s="122" t="s">
        <v>43</v>
      </c>
      <c r="B22" s="78"/>
      <c r="C22" s="117"/>
      <c r="D22" s="118">
        <v>297625</v>
      </c>
      <c r="E22" s="120">
        <v>13219</v>
      </c>
      <c r="F22" s="120">
        <v>253284</v>
      </c>
      <c r="G22" s="120">
        <v>217059</v>
      </c>
      <c r="H22" s="120">
        <v>36225</v>
      </c>
      <c r="I22" s="120">
        <v>1914</v>
      </c>
      <c r="J22" s="120">
        <v>1214</v>
      </c>
      <c r="K22" s="129">
        <v>700</v>
      </c>
      <c r="L22" s="129">
        <v>10857</v>
      </c>
      <c r="M22" s="129">
        <v>21348</v>
      </c>
      <c r="N22" s="129">
        <v>992</v>
      </c>
      <c r="O22" s="129">
        <v>2709</v>
      </c>
      <c r="P22" s="129">
        <v>418</v>
      </c>
      <c r="Q22" s="131">
        <v>-7116</v>
      </c>
      <c r="R22" s="133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141978</v>
      </c>
      <c r="E23" s="120">
        <v>12979</v>
      </c>
      <c r="F23" s="120">
        <v>26450</v>
      </c>
      <c r="G23" s="120">
        <v>4269</v>
      </c>
      <c r="H23" s="120">
        <v>22181</v>
      </c>
      <c r="I23" s="120">
        <v>2009</v>
      </c>
      <c r="J23" s="120">
        <v>1133</v>
      </c>
      <c r="K23" s="129">
        <v>876</v>
      </c>
      <c r="L23" s="129">
        <v>10698</v>
      </c>
      <c r="M23" s="129">
        <v>22580</v>
      </c>
      <c r="N23" s="129">
        <v>1109</v>
      </c>
      <c r="O23" s="129">
        <v>2517</v>
      </c>
      <c r="P23" s="129">
        <v>530</v>
      </c>
      <c r="Q23" s="131">
        <v>63106</v>
      </c>
      <c r="R23" s="133" t="s">
        <v>44</v>
      </c>
      <c r="S23" s="83"/>
      <c r="T23" s="43"/>
    </row>
    <row r="24" spans="1:20" ht="15.6" customHeight="1">
      <c r="A24" s="122" t="s">
        <v>45</v>
      </c>
      <c r="B24" s="78"/>
      <c r="C24" s="117"/>
      <c r="D24" s="118">
        <v>108692</v>
      </c>
      <c r="E24" s="120">
        <v>16081</v>
      </c>
      <c r="F24" s="120">
        <v>42601</v>
      </c>
      <c r="G24" s="120">
        <v>14381</v>
      </c>
      <c r="H24" s="120">
        <v>28219</v>
      </c>
      <c r="I24" s="120">
        <v>2647</v>
      </c>
      <c r="J24" s="120">
        <v>1447</v>
      </c>
      <c r="K24" s="129">
        <v>1201</v>
      </c>
      <c r="L24" s="129">
        <v>13966</v>
      </c>
      <c r="M24" s="129">
        <v>23460</v>
      </c>
      <c r="N24" s="129">
        <v>940</v>
      </c>
      <c r="O24" s="129">
        <v>2847</v>
      </c>
      <c r="P24" s="129">
        <v>906</v>
      </c>
      <c r="Q24" s="131">
        <v>5244</v>
      </c>
      <c r="R24" s="133" t="s">
        <v>45</v>
      </c>
      <c r="S24" s="83"/>
      <c r="T24" s="43"/>
    </row>
    <row r="25" spans="1:20" ht="22.9" customHeight="1">
      <c r="A25" s="123">
        <v>2025</v>
      </c>
      <c r="B25" s="78"/>
      <c r="C25" s="117"/>
      <c r="D25" s="119">
        <v>640828</v>
      </c>
      <c r="E25" s="121">
        <v>62554</v>
      </c>
      <c r="F25" s="121">
        <v>219691</v>
      </c>
      <c r="G25" s="121">
        <v>29441</v>
      </c>
      <c r="H25" s="121">
        <v>190250</v>
      </c>
      <c r="I25" s="121">
        <v>9173</v>
      </c>
      <c r="J25" s="121">
        <v>5197</v>
      </c>
      <c r="K25" s="130">
        <v>3976</v>
      </c>
      <c r="L25" s="130">
        <v>56431</v>
      </c>
      <c r="M25" s="130">
        <v>92989</v>
      </c>
      <c r="N25" s="130">
        <v>4349</v>
      </c>
      <c r="O25" s="130">
        <v>12955</v>
      </c>
      <c r="P25" s="130">
        <v>3002</v>
      </c>
      <c r="Q25" s="132">
        <v>179684</v>
      </c>
      <c r="R25" s="134">
        <v>2025</v>
      </c>
      <c r="S25" s="83"/>
      <c r="T25" s="43"/>
    </row>
    <row r="26" spans="1:20" ht="22.9" customHeight="1">
      <c r="A26" s="122" t="s">
        <v>46</v>
      </c>
      <c r="B26" s="78"/>
      <c r="C26" s="117"/>
      <c r="D26" s="118">
        <v>147253</v>
      </c>
      <c r="E26" s="120">
        <v>11636</v>
      </c>
      <c r="F26" s="120">
        <v>43949</v>
      </c>
      <c r="G26" s="120">
        <v>2545</v>
      </c>
      <c r="H26" s="120">
        <v>41404</v>
      </c>
      <c r="I26" s="120">
        <v>1314</v>
      </c>
      <c r="J26" s="120">
        <v>634</v>
      </c>
      <c r="K26" s="129">
        <v>681</v>
      </c>
      <c r="L26" s="129">
        <v>9738</v>
      </c>
      <c r="M26" s="129">
        <v>16470</v>
      </c>
      <c r="N26" s="129">
        <v>748</v>
      </c>
      <c r="O26" s="129">
        <v>2200</v>
      </c>
      <c r="P26" s="129">
        <v>385</v>
      </c>
      <c r="Q26" s="131">
        <v>60813</v>
      </c>
      <c r="R26" s="133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82743</v>
      </c>
      <c r="E27" s="120">
        <v>11282</v>
      </c>
      <c r="F27" s="120">
        <v>53839</v>
      </c>
      <c r="G27" s="120">
        <v>6614</v>
      </c>
      <c r="H27" s="120">
        <v>47225</v>
      </c>
      <c r="I27" s="120">
        <v>1773</v>
      </c>
      <c r="J27" s="120">
        <v>1045</v>
      </c>
      <c r="K27" s="129">
        <v>728</v>
      </c>
      <c r="L27" s="129">
        <v>10347</v>
      </c>
      <c r="M27" s="129">
        <v>18660</v>
      </c>
      <c r="N27" s="129">
        <v>636</v>
      </c>
      <c r="O27" s="129">
        <v>2871</v>
      </c>
      <c r="P27" s="129">
        <v>534</v>
      </c>
      <c r="Q27" s="131">
        <v>-17200</v>
      </c>
      <c r="R27" s="133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156513</v>
      </c>
      <c r="E28" s="120">
        <v>14117</v>
      </c>
      <c r="F28" s="120">
        <v>34244</v>
      </c>
      <c r="G28" s="120">
        <v>6718</v>
      </c>
      <c r="H28" s="120">
        <v>27526</v>
      </c>
      <c r="I28" s="120">
        <v>2069</v>
      </c>
      <c r="J28" s="120">
        <v>1192</v>
      </c>
      <c r="K28" s="129">
        <v>876</v>
      </c>
      <c r="L28" s="129">
        <v>12051</v>
      </c>
      <c r="M28" s="129">
        <v>21910</v>
      </c>
      <c r="N28" s="129">
        <v>1027</v>
      </c>
      <c r="O28" s="129">
        <v>2447</v>
      </c>
      <c r="P28" s="129">
        <v>774</v>
      </c>
      <c r="Q28" s="131">
        <v>67874</v>
      </c>
      <c r="R28" s="133" t="s">
        <v>48</v>
      </c>
      <c r="S28" s="83"/>
      <c r="T28" s="43"/>
    </row>
    <row r="29" spans="1:20" ht="22.9" customHeight="1">
      <c r="A29" s="122" t="s">
        <v>49</v>
      </c>
      <c r="B29" s="78"/>
      <c r="C29" s="117"/>
      <c r="D29" s="118">
        <v>86660</v>
      </c>
      <c r="E29" s="120">
        <v>13599</v>
      </c>
      <c r="F29" s="120">
        <v>34443</v>
      </c>
      <c r="G29" s="120">
        <v>-5998</v>
      </c>
      <c r="H29" s="120">
        <v>40441</v>
      </c>
      <c r="I29" s="120">
        <v>1922</v>
      </c>
      <c r="J29" s="120">
        <v>1082</v>
      </c>
      <c r="K29" s="129">
        <v>840</v>
      </c>
      <c r="L29" s="129">
        <v>12984</v>
      </c>
      <c r="M29" s="129">
        <v>17775</v>
      </c>
      <c r="N29" s="129">
        <v>1123</v>
      </c>
      <c r="O29" s="129">
        <v>2641</v>
      </c>
      <c r="P29" s="129">
        <v>657</v>
      </c>
      <c r="Q29" s="131">
        <v>1519</v>
      </c>
      <c r="R29" s="133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167659</v>
      </c>
      <c r="E30" s="120">
        <v>11919</v>
      </c>
      <c r="F30" s="120">
        <v>53216</v>
      </c>
      <c r="G30" s="120">
        <v>19562</v>
      </c>
      <c r="H30" s="120">
        <v>33654</v>
      </c>
      <c r="I30" s="120">
        <v>2095</v>
      </c>
      <c r="J30" s="120">
        <v>1244</v>
      </c>
      <c r="K30" s="129">
        <v>851</v>
      </c>
      <c r="L30" s="129">
        <v>11311</v>
      </c>
      <c r="M30" s="129">
        <v>18174</v>
      </c>
      <c r="N30" s="129">
        <v>816</v>
      </c>
      <c r="O30" s="129">
        <v>2796</v>
      </c>
      <c r="P30" s="129">
        <v>651</v>
      </c>
      <c r="Q30" s="131">
        <v>66679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-258003</v>
      </c>
      <c r="E32" s="114">
        <v>-2251</v>
      </c>
      <c r="F32" s="114">
        <v>-246562</v>
      </c>
      <c r="G32" s="114">
        <v>-225970</v>
      </c>
      <c r="H32" s="114">
        <v>-20592</v>
      </c>
      <c r="I32" s="114">
        <v>181</v>
      </c>
      <c r="J32" s="114">
        <v>-42</v>
      </c>
      <c r="K32" s="125">
        <v>223</v>
      </c>
      <c r="L32" s="125">
        <v>-2950</v>
      </c>
      <c r="M32" s="125">
        <v>-9359</v>
      </c>
      <c r="N32" s="125">
        <v>-222</v>
      </c>
      <c r="O32" s="125">
        <v>138</v>
      </c>
      <c r="P32" s="125">
        <v>-26</v>
      </c>
      <c r="Q32" s="126">
        <v>3050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-60.6</v>
      </c>
      <c r="E33" s="116">
        <v>-15.9</v>
      </c>
      <c r="F33" s="116">
        <v>-82.2</v>
      </c>
      <c r="G33" s="116">
        <v>-92</v>
      </c>
      <c r="H33" s="116">
        <v>-38</v>
      </c>
      <c r="I33" s="116">
        <v>9.4</v>
      </c>
      <c r="J33" s="116">
        <v>-3.3</v>
      </c>
      <c r="K33" s="127">
        <v>35.4</v>
      </c>
      <c r="L33" s="127">
        <v>-20.7</v>
      </c>
      <c r="M33" s="127">
        <v>-34</v>
      </c>
      <c r="N33" s="127">
        <v>-21.4</v>
      </c>
      <c r="O33" s="127">
        <v>5.2</v>
      </c>
      <c r="P33" s="127">
        <v>-3.9</v>
      </c>
      <c r="Q33" s="128">
        <v>4.8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-257122</v>
      </c>
      <c r="E34" s="114">
        <v>-470</v>
      </c>
      <c r="F34" s="114">
        <v>-235505</v>
      </c>
      <c r="G34" s="114">
        <v>-233586</v>
      </c>
      <c r="H34" s="114">
        <v>-1919</v>
      </c>
      <c r="I34" s="114">
        <v>-32</v>
      </c>
      <c r="J34" s="114">
        <v>-365</v>
      </c>
      <c r="K34" s="125">
        <v>333</v>
      </c>
      <c r="L34" s="125">
        <v>-4814</v>
      </c>
      <c r="M34" s="125">
        <v>-22581</v>
      </c>
      <c r="N34" s="125">
        <v>-144</v>
      </c>
      <c r="O34" s="125">
        <v>291</v>
      </c>
      <c r="P34" s="125">
        <v>242</v>
      </c>
      <c r="Q34" s="126">
        <v>5891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-28.6</v>
      </c>
      <c r="E35" s="116">
        <v>-0.7</v>
      </c>
      <c r="F35" s="116">
        <v>-51.7</v>
      </c>
      <c r="G35" s="116">
        <v>-88.8</v>
      </c>
      <c r="H35" s="116">
        <v>-1</v>
      </c>
      <c r="I35" s="116">
        <v>-0.3</v>
      </c>
      <c r="J35" s="116">
        <v>-6.6</v>
      </c>
      <c r="K35" s="127">
        <v>9.1</v>
      </c>
      <c r="L35" s="127">
        <v>-7.9</v>
      </c>
      <c r="M35" s="127">
        <v>-19.5</v>
      </c>
      <c r="N35" s="127">
        <v>-3.2</v>
      </c>
      <c r="O35" s="127">
        <v>2.2999999999999998</v>
      </c>
      <c r="P35" s="127">
        <v>8.8000000000000007</v>
      </c>
      <c r="Q35" s="128">
        <v>3.4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932229</v>
      </c>
      <c r="E36" s="114">
        <v>64308</v>
      </c>
      <c r="F36" s="114">
        <v>489428</v>
      </c>
      <c r="G36" s="114">
        <v>285442</v>
      </c>
      <c r="H36" s="114">
        <v>203987</v>
      </c>
      <c r="I36" s="114">
        <v>5838</v>
      </c>
      <c r="J36" s="114">
        <v>3503</v>
      </c>
      <c r="K36" s="125">
        <v>2335</v>
      </c>
      <c r="L36" s="125">
        <v>60062</v>
      </c>
      <c r="M36" s="125">
        <v>106690</v>
      </c>
      <c r="N36" s="125">
        <v>3379</v>
      </c>
      <c r="O36" s="125">
        <v>13124</v>
      </c>
      <c r="P36" s="125">
        <v>2583</v>
      </c>
      <c r="Q36" s="126">
        <v>186818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68.7</v>
      </c>
      <c r="E37" s="116">
        <v>97.3</v>
      </c>
      <c r="F37" s="116">
        <v>44.9</v>
      </c>
      <c r="G37" s="116">
        <v>10.3</v>
      </c>
      <c r="H37" s="116">
        <v>93.3</v>
      </c>
      <c r="I37" s="116">
        <v>157.1</v>
      </c>
      <c r="J37" s="116">
        <v>148.4</v>
      </c>
      <c r="K37" s="127">
        <v>170.2</v>
      </c>
      <c r="L37" s="127">
        <v>94</v>
      </c>
      <c r="M37" s="127">
        <v>87.2</v>
      </c>
      <c r="N37" s="127">
        <v>128.69999999999999</v>
      </c>
      <c r="O37" s="127">
        <v>98.7</v>
      </c>
      <c r="P37" s="127">
        <v>116.2</v>
      </c>
      <c r="Q37" s="128">
        <v>96.2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NT$62,634,069in  May  2025, the accumulated
　　　　　     total amount was NT$308,230,078as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62634069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308230078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2025-06-18T06:24:41Z</dcterms:modified>
</cp:coreProperties>
</file>