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<sst xmlns="http://schemas.openxmlformats.org/spreadsheetml/2006/main" count="962" uniqueCount="429">
  <si>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</si>
  <si>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</si>
  <si>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</si>
  <si>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</si>
  <si>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</si>
  <si>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</si>
  <si>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</si>
  <si>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</si>
  <si>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</si>
  <si>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</si>
  <si>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</si>
  <si>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</si>
  <si>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</si>
  <si>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</si>
  <si>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</si>
  <si>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</si>
  <si>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</si>
  <si>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</si>
  <si>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</si>
  <si>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</si>
  <si>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</si>
  <si>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</si>
  <si>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</si>
  <si>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</si>
  <si>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</si>
  <si>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</si>
  <si>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</si>
  <si>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</si>
  <si>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</si>
  <si>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</si>
  <si>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</si>
  <si>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</si>
  <si>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</si>
  <si>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</si>
  <si>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</si>
  <si>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</si>
  <si>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</si>
  <si>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</si>
  <si>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</si>
  <si>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</si>
  <si>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</si>
  <si>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</si>
  <si>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</si>
  <si>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</si>
  <si>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</si>
  <si>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</si>
  <si>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</si>
  <si>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</si>
  <si>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</si>
  <si>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</si>
  <si>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</si>
  <si>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</si>
  <si>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</si>
  <si>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</si>
  <si>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</si>
  <si>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</si>
  <si>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</si>
  <si>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</si>
  <si>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</si>
  <si>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</si>
  <si>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</si>
  <si>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</si>
  <si>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</si>
  <si>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</si>
  <si>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</si>
  <si>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</si>
  <si>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</si>
  <si>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</si>
  <si>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</si>
  <si>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</si>
  <si>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</si>
  <si>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</si>
  <si>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</si>
  <si>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</si>
  <si>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</si>
  <si>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</si>
  <si>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</si>
  <si>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</si>
  <si>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</si>
  <si>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</si>
  <si>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</si>
  <si>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</si>
  <si>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</si>
  <si>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Nov. 2024</t>
  </si>
  <si>
    <t xml:space="preserve"> Dec. 2024</t>
  </si>
  <si>
    <t xml:space="preserve"> Jan. 2025</t>
  </si>
  <si>
    <t>Note：</t>
  </si>
  <si>
    <t>Explanation：</t>
  </si>
  <si>
    <t>Grand Total</t>
  </si>
  <si>
    <t xml:space="preserve"> Apr. 2025</t>
  </si>
  <si>
    <t>Table 3-9.  Business Units and Sales－by Industrial Classification on Taxation</t>
  </si>
  <si>
    <t xml:space="preserve"> Mar. 2025</t>
  </si>
  <si>
    <t>Jan. -  Apr. 2025</t>
  </si>
  <si>
    <t xml:space="preserve"> Feb. 2025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</si>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</sst>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182" fontId="14" fillId="0" borderId="7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1680069</v>
      </c>
      <c r="F8" s="88">
        <v>873377</v>
      </c>
      <c r="G8" s="88">
        <v>11362412</v>
      </c>
      <c r="H8" s="88">
        <v>822772</v>
      </c>
      <c r="I8" s="106">
        <v>8586608</v>
      </c>
      <c r="J8" s="106">
        <v>978639</v>
      </c>
      <c r="K8" s="106">
        <v>9379657</v>
      </c>
      <c r="L8" s="106">
        <v>19767676</v>
      </c>
      <c r="M8" s="108">
        <v>9.14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11425</v>
      </c>
      <c r="F9" s="88">
        <v>210</v>
      </c>
      <c r="G9" s="88">
        <v>15665</v>
      </c>
      <c r="H9" s="88">
        <v>205</v>
      </c>
      <c r="I9" s="106">
        <v>10854</v>
      </c>
      <c r="J9" s="106">
        <v>300</v>
      </c>
      <c r="K9" s="106">
        <v>11805</v>
      </c>
      <c r="L9" s="106">
        <v>23165</v>
      </c>
      <c r="M9" s="108">
        <v>2.29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8844</v>
      </c>
      <c r="F10" s="87">
        <v>202</v>
      </c>
      <c r="G10" s="87">
        <v>11792</v>
      </c>
      <c r="H10" s="87">
        <v>195</v>
      </c>
      <c r="I10" s="105">
        <v>8596</v>
      </c>
      <c r="J10" s="105">
        <v>169</v>
      </c>
      <c r="K10" s="105">
        <v>9906</v>
      </c>
      <c r="L10" s="105">
        <v>18865</v>
      </c>
      <c r="M10" s="107">
        <v>5.72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6009</v>
      </c>
      <c r="F11" s="87">
        <v>121</v>
      </c>
      <c r="G11" s="87">
        <v>5837</v>
      </c>
      <c r="H11" s="87">
        <v>123</v>
      </c>
      <c r="I11" s="105">
        <v>4035</v>
      </c>
      <c r="J11" s="105">
        <v>117</v>
      </c>
      <c r="K11" s="105">
        <v>4399</v>
      </c>
      <c r="L11" s="105">
        <v>8675</v>
      </c>
      <c r="M11" s="107">
        <v>3.68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1242</v>
      </c>
      <c r="F12" s="87">
        <v>44</v>
      </c>
      <c r="G12" s="87">
        <v>3072</v>
      </c>
      <c r="H12" s="87">
        <v>32</v>
      </c>
      <c r="I12" s="105">
        <v>2502</v>
      </c>
      <c r="J12" s="105">
        <v>18</v>
      </c>
      <c r="K12" s="105">
        <v>3074</v>
      </c>
      <c r="L12" s="105">
        <v>5626</v>
      </c>
      <c r="M12" s="107">
        <v>10.32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1593</v>
      </c>
      <c r="F13" s="87">
        <v>36</v>
      </c>
      <c r="G13" s="87">
        <v>2884</v>
      </c>
      <c r="H13" s="87">
        <v>39</v>
      </c>
      <c r="I13" s="105">
        <v>2058</v>
      </c>
      <c r="J13" s="105">
        <v>34</v>
      </c>
      <c r="K13" s="105">
        <v>2433</v>
      </c>
      <c r="L13" s="105">
        <v>4564</v>
      </c>
      <c r="M13" s="107">
        <v>4.2699999999999996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309</v>
      </c>
      <c r="F14" s="87">
        <v>1</v>
      </c>
      <c r="G14" s="87">
        <v>454</v>
      </c>
      <c r="H14" s="87">
        <v>4</v>
      </c>
      <c r="I14" s="105">
        <v>248</v>
      </c>
      <c r="J14" s="105">
        <v>2</v>
      </c>
      <c r="K14" s="105">
        <v>293</v>
      </c>
      <c r="L14" s="105">
        <v>546</v>
      </c>
      <c r="M14" s="107">
        <v>-19.989999999999998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309</v>
      </c>
      <c r="F15" s="87">
        <v>1</v>
      </c>
      <c r="G15" s="87">
        <v>454</v>
      </c>
      <c r="H15" s="87">
        <v>4</v>
      </c>
      <c r="I15" s="105">
        <v>248</v>
      </c>
      <c r="J15" s="105">
        <v>2</v>
      </c>
      <c r="K15" s="105">
        <v>293</v>
      </c>
      <c r="L15" s="105">
        <v>546</v>
      </c>
      <c r="M15" s="107">
        <v>-19.989999999999998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2272</v>
      </c>
      <c r="F16" s="87">
        <v>6</v>
      </c>
      <c r="G16" s="87">
        <v>3419</v>
      </c>
      <c r="H16" s="87">
        <v>6</v>
      </c>
      <c r="I16" s="105">
        <v>2011</v>
      </c>
      <c r="J16" s="105">
        <v>129</v>
      </c>
      <c r="K16" s="105">
        <v>1606</v>
      </c>
      <c r="L16" s="105">
        <v>3753</v>
      </c>
      <c r="M16" s="107">
        <v>-8.9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1825</v>
      </c>
      <c r="F17" s="87">
        <v>1</v>
      </c>
      <c r="G17" s="87">
        <v>2643</v>
      </c>
      <c r="H17" s="87">
        <v>1</v>
      </c>
      <c r="I17" s="105">
        <v>1424</v>
      </c>
      <c r="J17" s="105">
        <v>124</v>
      </c>
      <c r="K17" s="105">
        <v>987</v>
      </c>
      <c r="L17" s="105">
        <v>2535</v>
      </c>
      <c r="M17" s="107">
        <v>-6.63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447</v>
      </c>
      <c r="F18" s="87">
        <v>5</v>
      </c>
      <c r="G18" s="87">
        <v>777</v>
      </c>
      <c r="H18" s="87">
        <v>5</v>
      </c>
      <c r="I18" s="105">
        <v>587</v>
      </c>
      <c r="J18" s="105">
        <v>5</v>
      </c>
      <c r="K18" s="105">
        <v>620</v>
      </c>
      <c r="L18" s="105">
        <v>1217</v>
      </c>
      <c r="M18" s="107">
        <v>-13.29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1021</v>
      </c>
      <c r="F19" s="88">
        <v>17</v>
      </c>
      <c r="G19" s="88">
        <v>41914</v>
      </c>
      <c r="H19" s="88">
        <v>23</v>
      </c>
      <c r="I19" s="106">
        <v>43123</v>
      </c>
      <c r="J19" s="106">
        <v>33</v>
      </c>
      <c r="K19" s="106">
        <v>35864</v>
      </c>
      <c r="L19" s="106">
        <v>79044</v>
      </c>
      <c r="M19" s="108">
        <v>4.9400000000000004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23</v>
      </c>
      <c r="F20" s="89">
        <v>0</v>
      </c>
      <c r="G20" s="87">
        <v>31899</v>
      </c>
      <c r="H20" s="89">
        <v>0</v>
      </c>
      <c r="I20" s="105">
        <v>34258</v>
      </c>
      <c r="J20" s="111">
        <v>0</v>
      </c>
      <c r="K20" s="105">
        <v>27499</v>
      </c>
      <c r="L20" s="105">
        <v>61757</v>
      </c>
      <c r="M20" s="107">
        <v>3.03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23</v>
      </c>
      <c r="F21" s="89">
        <v>0</v>
      </c>
      <c r="G21" s="87">
        <v>31899</v>
      </c>
      <c r="H21" s="89">
        <v>0</v>
      </c>
      <c r="I21" s="105">
        <v>34258</v>
      </c>
      <c r="J21" s="111">
        <v>0</v>
      </c>
      <c r="K21" s="105">
        <v>27499</v>
      </c>
      <c r="L21" s="105">
        <v>61757</v>
      </c>
      <c r="M21" s="107">
        <v>3.03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998</v>
      </c>
      <c r="F22" s="87">
        <v>17</v>
      </c>
      <c r="G22" s="87">
        <v>10016</v>
      </c>
      <c r="H22" s="87">
        <v>23</v>
      </c>
      <c r="I22" s="105">
        <v>8866</v>
      </c>
      <c r="J22" s="105">
        <v>33</v>
      </c>
      <c r="K22" s="105">
        <v>8365</v>
      </c>
      <c r="L22" s="105">
        <v>17286</v>
      </c>
      <c r="M22" s="107">
        <v>12.4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998</v>
      </c>
      <c r="F23" s="87">
        <v>17</v>
      </c>
      <c r="G23" s="87">
        <v>10016</v>
      </c>
      <c r="H23" s="87">
        <v>23</v>
      </c>
      <c r="I23" s="105">
        <v>8866</v>
      </c>
      <c r="J23" s="105">
        <v>33</v>
      </c>
      <c r="K23" s="105">
        <v>8365</v>
      </c>
      <c r="L23" s="105">
        <v>17286</v>
      </c>
      <c r="M23" s="107">
        <v>12.4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141506</v>
      </c>
      <c r="F24" s="88">
        <v>653199</v>
      </c>
      <c r="G24" s="88">
        <v>3383929</v>
      </c>
      <c r="H24" s="88">
        <v>585314</v>
      </c>
      <c r="I24" s="106">
        <v>2512857</v>
      </c>
      <c r="J24" s="106">
        <v>682873</v>
      </c>
      <c r="K24" s="106">
        <v>2874790</v>
      </c>
      <c r="L24" s="106">
        <v>6655835</v>
      </c>
      <c r="M24" s="108">
        <v>11.72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10051</v>
      </c>
      <c r="F25" s="87">
        <v>1492</v>
      </c>
      <c r="G25" s="87">
        <v>165293</v>
      </c>
      <c r="H25" s="87">
        <v>1343</v>
      </c>
      <c r="I25" s="105">
        <v>128420</v>
      </c>
      <c r="J25" s="105">
        <v>1493</v>
      </c>
      <c r="K25" s="105">
        <v>130630</v>
      </c>
      <c r="L25" s="105">
        <v>261886</v>
      </c>
      <c r="M25" s="107">
        <v>2.54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1402</v>
      </c>
      <c r="F26" s="87">
        <v>40</v>
      </c>
      <c r="G26" s="87">
        <v>16844</v>
      </c>
      <c r="H26" s="87">
        <v>42</v>
      </c>
      <c r="I26" s="105">
        <v>16016</v>
      </c>
      <c r="J26" s="105">
        <v>41</v>
      </c>
      <c r="K26" s="105">
        <v>15965</v>
      </c>
      <c r="L26" s="105">
        <v>32065</v>
      </c>
      <c r="M26" s="107">
        <v>10.96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309</v>
      </c>
      <c r="F27" s="87">
        <v>197</v>
      </c>
      <c r="G27" s="87">
        <v>5085</v>
      </c>
      <c r="H27" s="87">
        <v>229</v>
      </c>
      <c r="I27" s="105">
        <v>4044</v>
      </c>
      <c r="J27" s="105">
        <v>279</v>
      </c>
      <c r="K27" s="105">
        <v>4087</v>
      </c>
      <c r="L27" s="105">
        <v>8638</v>
      </c>
      <c r="M27" s="107">
        <v>6.29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947</v>
      </c>
      <c r="F28" s="87">
        <v>185</v>
      </c>
      <c r="G28" s="87">
        <v>7380</v>
      </c>
      <c r="H28" s="87">
        <v>252</v>
      </c>
      <c r="I28" s="105">
        <v>6829</v>
      </c>
      <c r="J28" s="105">
        <v>174</v>
      </c>
      <c r="K28" s="105">
        <v>6614</v>
      </c>
      <c r="L28" s="105">
        <v>13869</v>
      </c>
      <c r="M28" s="107">
        <v>3.46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215</v>
      </c>
      <c r="F29" s="87">
        <v>196</v>
      </c>
      <c r="G29" s="87">
        <v>13275</v>
      </c>
      <c r="H29" s="87">
        <v>154</v>
      </c>
      <c r="I29" s="105">
        <v>11209</v>
      </c>
      <c r="J29" s="105">
        <v>162</v>
      </c>
      <c r="K29" s="105">
        <v>11815</v>
      </c>
      <c r="L29" s="105">
        <v>23340</v>
      </c>
      <c r="M29" s="107">
        <v>-5.0599999999999996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194</v>
      </c>
      <c r="F30" s="87">
        <v>1</v>
      </c>
      <c r="G30" s="87">
        <v>9049</v>
      </c>
      <c r="H30" s="87">
        <v>2</v>
      </c>
      <c r="I30" s="105">
        <v>7603</v>
      </c>
      <c r="J30" s="105">
        <v>2</v>
      </c>
      <c r="K30" s="105">
        <v>8718</v>
      </c>
      <c r="L30" s="105">
        <v>16326</v>
      </c>
      <c r="M30" s="107">
        <v>4.3499999999999996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498</v>
      </c>
      <c r="F31" s="87">
        <v>8</v>
      </c>
      <c r="G31" s="87">
        <v>6391</v>
      </c>
      <c r="H31" s="87">
        <v>4</v>
      </c>
      <c r="I31" s="105">
        <v>6082</v>
      </c>
      <c r="J31" s="105">
        <v>5</v>
      </c>
      <c r="K31" s="105">
        <v>6251</v>
      </c>
      <c r="L31" s="105">
        <v>12341</v>
      </c>
      <c r="M31" s="107">
        <v>7.13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373</v>
      </c>
      <c r="F32" s="87">
        <v>55</v>
      </c>
      <c r="G32" s="87">
        <v>45819</v>
      </c>
      <c r="H32" s="87">
        <v>40</v>
      </c>
      <c r="I32" s="105">
        <v>25914</v>
      </c>
      <c r="J32" s="105">
        <v>51</v>
      </c>
      <c r="K32" s="105">
        <v>27255</v>
      </c>
      <c r="L32" s="105">
        <v>53260</v>
      </c>
      <c r="M32" s="107">
        <v>-1.19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6113</v>
      </c>
      <c r="F33" s="87">
        <v>811</v>
      </c>
      <c r="G33" s="87">
        <v>61451</v>
      </c>
      <c r="H33" s="87">
        <v>619</v>
      </c>
      <c r="I33" s="105">
        <v>50723</v>
      </c>
      <c r="J33" s="105">
        <v>779</v>
      </c>
      <c r="K33" s="105">
        <v>49925</v>
      </c>
      <c r="L33" s="105">
        <v>102047</v>
      </c>
      <c r="M33" s="107">
        <v>2.74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571</v>
      </c>
      <c r="F34" s="87">
        <v>132</v>
      </c>
      <c r="G34" s="87">
        <v>11804</v>
      </c>
      <c r="H34" s="87">
        <v>115</v>
      </c>
      <c r="I34" s="105">
        <v>10601</v>
      </c>
      <c r="J34" s="105">
        <v>123</v>
      </c>
      <c r="K34" s="105">
        <v>10585</v>
      </c>
      <c r="L34" s="105">
        <v>21423</v>
      </c>
      <c r="M34" s="107">
        <v>0.01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259</v>
      </c>
      <c r="F35" s="87">
        <v>17</v>
      </c>
      <c r="G35" s="87">
        <v>2418</v>
      </c>
      <c r="H35" s="87">
        <v>14</v>
      </c>
      <c r="I35" s="105">
        <v>2682</v>
      </c>
      <c r="J35" s="105">
        <v>15</v>
      </c>
      <c r="K35" s="105">
        <v>1988</v>
      </c>
      <c r="L35" s="105">
        <v>4698</v>
      </c>
      <c r="M35" s="107">
        <v>-13.35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312</v>
      </c>
      <c r="F36" s="87">
        <v>116</v>
      </c>
      <c r="G36" s="87">
        <v>9387</v>
      </c>
      <c r="H36" s="87">
        <v>101</v>
      </c>
      <c r="I36" s="105">
        <v>7919</v>
      </c>
      <c r="J36" s="105">
        <v>108</v>
      </c>
      <c r="K36" s="105">
        <v>8597</v>
      </c>
      <c r="L36" s="105">
        <v>16725</v>
      </c>
      <c r="M36" s="107">
        <v>4.55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3700</v>
      </c>
      <c r="H37" s="89">
        <v>0</v>
      </c>
      <c r="I37" s="105">
        <v>2334</v>
      </c>
      <c r="J37" s="111">
        <v>0</v>
      </c>
      <c r="K37" s="105">
        <v>2366</v>
      </c>
      <c r="L37" s="105">
        <v>4700</v>
      </c>
      <c r="M37" s="107">
        <v>-8.06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3700</v>
      </c>
      <c r="H38" s="89">
        <v>0</v>
      </c>
      <c r="I38" s="105">
        <v>2334</v>
      </c>
      <c r="J38" s="111">
        <v>0</v>
      </c>
      <c r="K38" s="105">
        <v>2366</v>
      </c>
      <c r="L38" s="105">
        <v>4700</v>
      </c>
      <c r="M38" s="107">
        <v>-8.06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4303</v>
      </c>
      <c r="F39" s="87">
        <v>9302</v>
      </c>
      <c r="G39" s="87">
        <v>82169</v>
      </c>
      <c r="H39" s="87">
        <v>7906</v>
      </c>
      <c r="I39" s="105">
        <v>46895</v>
      </c>
      <c r="J39" s="105">
        <v>9507</v>
      </c>
      <c r="K39" s="105">
        <v>46389</v>
      </c>
      <c r="L39" s="105">
        <v>110697</v>
      </c>
      <c r="M39" s="107">
        <v>-4.91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543</v>
      </c>
      <c r="F40" s="87">
        <v>4833</v>
      </c>
      <c r="G40" s="87">
        <v>19955</v>
      </c>
      <c r="H40" s="87">
        <v>3731</v>
      </c>
      <c r="I40" s="105">
        <v>9667</v>
      </c>
      <c r="J40" s="105">
        <v>4651</v>
      </c>
      <c r="K40" s="105">
        <v>10187</v>
      </c>
      <c r="L40" s="105">
        <v>28236</v>
      </c>
      <c r="M40" s="107">
        <v>-6.81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1417</v>
      </c>
      <c r="F41" s="87">
        <v>2929</v>
      </c>
      <c r="G41" s="87">
        <v>42055</v>
      </c>
      <c r="H41" s="87">
        <v>2905</v>
      </c>
      <c r="I41" s="105">
        <v>20575</v>
      </c>
      <c r="J41" s="105">
        <v>3442</v>
      </c>
      <c r="K41" s="105">
        <v>19350</v>
      </c>
      <c r="L41" s="105">
        <v>46272</v>
      </c>
      <c r="M41" s="107">
        <v>-10.54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189</v>
      </c>
      <c r="F42" s="87">
        <v>404</v>
      </c>
      <c r="G42" s="87">
        <v>6147</v>
      </c>
      <c r="H42" s="87">
        <v>390</v>
      </c>
      <c r="I42" s="105">
        <v>4261</v>
      </c>
      <c r="J42" s="105">
        <v>422</v>
      </c>
      <c r="K42" s="105">
        <v>4222</v>
      </c>
      <c r="L42" s="105">
        <v>9294</v>
      </c>
      <c r="M42" s="107">
        <v>4.5199999999999996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439</v>
      </c>
      <c r="F43" s="87">
        <v>301</v>
      </c>
      <c r="G43" s="87">
        <v>5376</v>
      </c>
      <c r="H43" s="87">
        <v>241</v>
      </c>
      <c r="I43" s="105">
        <v>5408</v>
      </c>
      <c r="J43" s="105">
        <v>305</v>
      </c>
      <c r="K43" s="105">
        <v>5343</v>
      </c>
      <c r="L43" s="105">
        <v>11297</v>
      </c>
      <c r="M43" s="107">
        <v>9.8699999999999992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1715</v>
      </c>
      <c r="F44" s="87">
        <v>836</v>
      </c>
      <c r="G44" s="87">
        <v>8637</v>
      </c>
      <c r="H44" s="87">
        <v>639</v>
      </c>
      <c r="I44" s="105">
        <v>6985</v>
      </c>
      <c r="J44" s="105">
        <v>686</v>
      </c>
      <c r="K44" s="105">
        <v>7288</v>
      </c>
      <c r="L44" s="105">
        <v>15598</v>
      </c>
      <c r="M44" s="107">
        <v>2.48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2873</v>
      </c>
      <c r="F45" s="87">
        <v>1068</v>
      </c>
      <c r="G45" s="87">
        <v>9025</v>
      </c>
      <c r="H45" s="87">
        <v>823</v>
      </c>
      <c r="I45" s="105">
        <v>6847</v>
      </c>
      <c r="J45" s="105">
        <v>1126</v>
      </c>
      <c r="K45" s="105">
        <v>6657</v>
      </c>
      <c r="L45" s="105">
        <v>15453</v>
      </c>
      <c r="M45" s="107">
        <v>1.1000000000000001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1946</v>
      </c>
      <c r="F46" s="87">
        <v>648</v>
      </c>
      <c r="G46" s="87">
        <v>5919</v>
      </c>
      <c r="H46" s="87">
        <v>534</v>
      </c>
      <c r="I46" s="105">
        <v>4747</v>
      </c>
      <c r="J46" s="105">
        <v>842</v>
      </c>
      <c r="K46" s="105">
        <v>4267</v>
      </c>
      <c r="L46" s="105">
        <v>10391</v>
      </c>
      <c r="M46" s="107">
        <v>-0.16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927</v>
      </c>
      <c r="F47" s="87">
        <v>420</v>
      </c>
      <c r="G47" s="87">
        <v>3106</v>
      </c>
      <c r="H47" s="87">
        <v>289</v>
      </c>
      <c r="I47" s="105">
        <v>2100</v>
      </c>
      <c r="J47" s="105">
        <v>283</v>
      </c>
      <c r="K47" s="105">
        <v>2391</v>
      </c>
      <c r="L47" s="105">
        <v>5062</v>
      </c>
      <c r="M47" s="107">
        <v>3.78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965</v>
      </c>
      <c r="F48" s="87">
        <v>1726</v>
      </c>
      <c r="G48" s="87">
        <v>12367</v>
      </c>
      <c r="H48" s="87">
        <v>1594</v>
      </c>
      <c r="I48" s="105">
        <v>4794</v>
      </c>
      <c r="J48" s="105">
        <v>1688</v>
      </c>
      <c r="K48" s="105">
        <v>5005</v>
      </c>
      <c r="L48" s="105">
        <v>13081</v>
      </c>
      <c r="M48" s="107">
        <v>2.04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965</v>
      </c>
      <c r="F49" s="87">
        <v>1726</v>
      </c>
      <c r="G49" s="87">
        <v>12367</v>
      </c>
      <c r="H49" s="87">
        <v>1594</v>
      </c>
      <c r="I49" s="105">
        <v>4794</v>
      </c>
      <c r="J49" s="105">
        <v>1688</v>
      </c>
      <c r="K49" s="105">
        <v>5005</v>
      </c>
      <c r="L49" s="105">
        <v>13081</v>
      </c>
      <c r="M49" s="107">
        <v>2.04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2650</v>
      </c>
      <c r="F50" s="87">
        <v>311</v>
      </c>
      <c r="G50" s="87">
        <v>11291</v>
      </c>
      <c r="H50" s="87">
        <v>115</v>
      </c>
      <c r="I50" s="105">
        <v>7938</v>
      </c>
      <c r="J50" s="105">
        <v>125</v>
      </c>
      <c r="K50" s="105">
        <v>9010</v>
      </c>
      <c r="L50" s="105">
        <v>17189</v>
      </c>
      <c r="M50" s="107">
        <v>-4.24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2650</v>
      </c>
      <c r="F51" s="87">
        <v>311</v>
      </c>
      <c r="G51" s="87">
        <v>11291</v>
      </c>
      <c r="H51" s="87">
        <v>115</v>
      </c>
      <c r="I51" s="105">
        <v>7938</v>
      </c>
      <c r="J51" s="105">
        <v>125</v>
      </c>
      <c r="K51" s="105">
        <v>9010</v>
      </c>
      <c r="L51" s="105">
        <v>17189</v>
      </c>
      <c r="M51" s="107">
        <v>-4.24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2838</v>
      </c>
      <c r="F52" s="87">
        <v>850</v>
      </c>
      <c r="G52" s="87">
        <v>37107</v>
      </c>
      <c r="H52" s="87">
        <v>501</v>
      </c>
      <c r="I52" s="105">
        <v>29837</v>
      </c>
      <c r="J52" s="105">
        <v>476</v>
      </c>
      <c r="K52" s="105">
        <v>32777</v>
      </c>
      <c r="L52" s="105">
        <v>63591</v>
      </c>
      <c r="M52" s="107">
        <v>-7.42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289</v>
      </c>
      <c r="F53" s="87">
        <v>495</v>
      </c>
      <c r="G53" s="87">
        <v>12045</v>
      </c>
      <c r="H53" s="87">
        <v>218</v>
      </c>
      <c r="I53" s="105">
        <v>9488</v>
      </c>
      <c r="J53" s="105">
        <v>251</v>
      </c>
      <c r="K53" s="105">
        <v>10523</v>
      </c>
      <c r="L53" s="105">
        <v>20480</v>
      </c>
      <c r="M53" s="107">
        <v>-5.72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1932</v>
      </c>
      <c r="F54" s="87">
        <v>226</v>
      </c>
      <c r="G54" s="87">
        <v>17344</v>
      </c>
      <c r="H54" s="87">
        <v>96</v>
      </c>
      <c r="I54" s="105">
        <v>15084</v>
      </c>
      <c r="J54" s="105">
        <v>108</v>
      </c>
      <c r="K54" s="105">
        <v>16645</v>
      </c>
      <c r="L54" s="105">
        <v>31933</v>
      </c>
      <c r="M54" s="107">
        <v>-9.8000000000000007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617</v>
      </c>
      <c r="F55" s="87">
        <v>130</v>
      </c>
      <c r="G55" s="87">
        <v>7718</v>
      </c>
      <c r="H55" s="87">
        <v>187</v>
      </c>
      <c r="I55" s="105">
        <v>5265</v>
      </c>
      <c r="J55" s="105">
        <v>117</v>
      </c>
      <c r="K55" s="105">
        <v>5609</v>
      </c>
      <c r="L55" s="105">
        <v>11178</v>
      </c>
      <c r="M55" s="107">
        <v>-3.32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7909</v>
      </c>
      <c r="F56" s="87">
        <v>6701</v>
      </c>
      <c r="G56" s="87">
        <v>28401</v>
      </c>
      <c r="H56" s="87">
        <v>6424</v>
      </c>
      <c r="I56" s="105">
        <v>23036</v>
      </c>
      <c r="J56" s="105">
        <v>7715</v>
      </c>
      <c r="K56" s="105">
        <v>24835</v>
      </c>
      <c r="L56" s="105">
        <v>62011</v>
      </c>
      <c r="M56" s="107">
        <v>1.49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7909</v>
      </c>
      <c r="F57" s="87">
        <v>6701</v>
      </c>
      <c r="G57" s="87">
        <v>28401</v>
      </c>
      <c r="H57" s="87">
        <v>6424</v>
      </c>
      <c r="I57" s="105">
        <v>23036</v>
      </c>
      <c r="J57" s="105">
        <v>7715</v>
      </c>
      <c r="K57" s="105">
        <v>24835</v>
      </c>
      <c r="L57" s="105">
        <v>62011</v>
      </c>
      <c r="M57" s="107">
        <v>1.49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186</v>
      </c>
      <c r="F8" s="87">
        <v>50993</v>
      </c>
      <c r="G8" s="87">
        <v>100053</v>
      </c>
      <c r="H8" s="87">
        <v>61237</v>
      </c>
      <c r="I8" s="105">
        <v>99223</v>
      </c>
      <c r="J8" s="105">
        <v>51320</v>
      </c>
      <c r="K8" s="105">
        <v>93985</v>
      </c>
      <c r="L8" s="105">
        <v>305764</v>
      </c>
      <c r="M8" s="107">
        <v>-0.14000000000000001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186</v>
      </c>
      <c r="F9" s="87">
        <v>50993</v>
      </c>
      <c r="G9" s="87">
        <v>100053</v>
      </c>
      <c r="H9" s="87">
        <v>61237</v>
      </c>
      <c r="I9" s="105">
        <v>99223</v>
      </c>
      <c r="J9" s="105">
        <v>51320</v>
      </c>
      <c r="K9" s="105">
        <v>93985</v>
      </c>
      <c r="L9" s="105">
        <v>305764</v>
      </c>
      <c r="M9" s="107">
        <v>-0.14000000000000001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1520</v>
      </c>
      <c r="F10" s="87">
        <v>41116</v>
      </c>
      <c r="G10" s="87">
        <v>187939</v>
      </c>
      <c r="H10" s="87">
        <v>36956</v>
      </c>
      <c r="I10" s="105">
        <v>134184</v>
      </c>
      <c r="J10" s="105">
        <v>40455</v>
      </c>
      <c r="K10" s="105">
        <v>137690</v>
      </c>
      <c r="L10" s="105">
        <v>349284</v>
      </c>
      <c r="M10" s="107">
        <v>-0.56000000000000005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672</v>
      </c>
      <c r="F11" s="87">
        <v>25712</v>
      </c>
      <c r="G11" s="87">
        <v>111222</v>
      </c>
      <c r="H11" s="87">
        <v>23605</v>
      </c>
      <c r="I11" s="105">
        <v>93451</v>
      </c>
      <c r="J11" s="105">
        <v>23988</v>
      </c>
      <c r="K11" s="105">
        <v>95496</v>
      </c>
      <c r="L11" s="105">
        <v>236541</v>
      </c>
      <c r="M11" s="107">
        <v>-1.5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214</v>
      </c>
      <c r="F12" s="87">
        <v>1</v>
      </c>
      <c r="G12" s="87">
        <v>1640</v>
      </c>
      <c r="H12" s="87">
        <v>0</v>
      </c>
      <c r="I12" s="105">
        <v>1873</v>
      </c>
      <c r="J12" s="105">
        <v>0</v>
      </c>
      <c r="K12" s="105">
        <v>1783</v>
      </c>
      <c r="L12" s="105">
        <v>3657</v>
      </c>
      <c r="M12" s="107">
        <v>17.36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578</v>
      </c>
      <c r="F13" s="87">
        <v>14045</v>
      </c>
      <c r="G13" s="87">
        <v>72742</v>
      </c>
      <c r="H13" s="87">
        <v>12027</v>
      </c>
      <c r="I13" s="105">
        <v>36879</v>
      </c>
      <c r="J13" s="105">
        <v>14953</v>
      </c>
      <c r="K13" s="105">
        <v>38420</v>
      </c>
      <c r="L13" s="105">
        <v>102279</v>
      </c>
      <c r="M13" s="107">
        <v>0.88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56</v>
      </c>
      <c r="F14" s="87">
        <v>1358</v>
      </c>
      <c r="G14" s="87">
        <v>2335</v>
      </c>
      <c r="H14" s="87">
        <v>1323</v>
      </c>
      <c r="I14" s="105">
        <v>1980</v>
      </c>
      <c r="J14" s="105">
        <v>1513</v>
      </c>
      <c r="K14" s="105">
        <v>1991</v>
      </c>
      <c r="L14" s="105">
        <v>6807</v>
      </c>
      <c r="M14" s="107">
        <v>2.7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2525</v>
      </c>
      <c r="F15" s="87">
        <v>2163</v>
      </c>
      <c r="G15" s="87">
        <v>56518</v>
      </c>
      <c r="H15" s="87">
        <v>1918</v>
      </c>
      <c r="I15" s="105">
        <v>48047</v>
      </c>
      <c r="J15" s="105">
        <v>2264</v>
      </c>
      <c r="K15" s="105">
        <v>50471</v>
      </c>
      <c r="L15" s="105">
        <v>102699</v>
      </c>
      <c r="M15" s="107">
        <v>3.54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322</v>
      </c>
      <c r="G16" s="87">
        <v>2741</v>
      </c>
      <c r="H16" s="87">
        <v>231</v>
      </c>
      <c r="I16" s="105">
        <v>2201</v>
      </c>
      <c r="J16" s="105">
        <v>356</v>
      </c>
      <c r="K16" s="105">
        <v>2448</v>
      </c>
      <c r="L16" s="105">
        <v>5236</v>
      </c>
      <c r="M16" s="107">
        <v>-1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467</v>
      </c>
      <c r="F17" s="87">
        <v>853</v>
      </c>
      <c r="G17" s="87">
        <v>8934</v>
      </c>
      <c r="H17" s="87">
        <v>773</v>
      </c>
      <c r="I17" s="105">
        <v>7564</v>
      </c>
      <c r="J17" s="105">
        <v>883</v>
      </c>
      <c r="K17" s="105">
        <v>8185</v>
      </c>
      <c r="L17" s="105">
        <v>17405</v>
      </c>
      <c r="M17" s="107">
        <v>-0.93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1300</v>
      </c>
      <c r="F18" s="87">
        <v>103</v>
      </c>
      <c r="G18" s="87">
        <v>8959</v>
      </c>
      <c r="H18" s="87">
        <v>118</v>
      </c>
      <c r="I18" s="105">
        <v>7707</v>
      </c>
      <c r="J18" s="105">
        <v>148</v>
      </c>
      <c r="K18" s="105">
        <v>8130</v>
      </c>
      <c r="L18" s="105">
        <v>16103</v>
      </c>
      <c r="M18" s="107">
        <v>-6.6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681</v>
      </c>
      <c r="F19" s="87">
        <v>885</v>
      </c>
      <c r="G19" s="87">
        <v>35883</v>
      </c>
      <c r="H19" s="87">
        <v>796</v>
      </c>
      <c r="I19" s="105">
        <v>30575</v>
      </c>
      <c r="J19" s="105">
        <v>877</v>
      </c>
      <c r="K19" s="105">
        <v>31708</v>
      </c>
      <c r="L19" s="105">
        <v>63957</v>
      </c>
      <c r="M19" s="107">
        <v>8.23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381</v>
      </c>
      <c r="F20" s="87">
        <v>366</v>
      </c>
      <c r="G20" s="87">
        <v>30526</v>
      </c>
      <c r="H20" s="87">
        <v>607</v>
      </c>
      <c r="I20" s="105">
        <v>20888</v>
      </c>
      <c r="J20" s="105">
        <v>399</v>
      </c>
      <c r="K20" s="105">
        <v>23516</v>
      </c>
      <c r="L20" s="105">
        <v>45410</v>
      </c>
      <c r="M20" s="107">
        <v>3.89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381</v>
      </c>
      <c r="F21" s="87">
        <v>366</v>
      </c>
      <c r="G21" s="87">
        <v>30526</v>
      </c>
      <c r="H21" s="87">
        <v>607</v>
      </c>
      <c r="I21" s="105">
        <v>20888</v>
      </c>
      <c r="J21" s="105">
        <v>399</v>
      </c>
      <c r="K21" s="105">
        <v>23516</v>
      </c>
      <c r="L21" s="105">
        <v>45410</v>
      </c>
      <c r="M21" s="107">
        <v>3.89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1586</v>
      </c>
      <c r="F22" s="87">
        <v>6697</v>
      </c>
      <c r="G22" s="87">
        <v>27673</v>
      </c>
      <c r="H22" s="87">
        <v>5348</v>
      </c>
      <c r="I22" s="105">
        <v>19004</v>
      </c>
      <c r="J22" s="105">
        <v>6526</v>
      </c>
      <c r="K22" s="105">
        <v>20264</v>
      </c>
      <c r="L22" s="105">
        <v>51142</v>
      </c>
      <c r="M22" s="107">
        <v>3.58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1586</v>
      </c>
      <c r="F23" s="87">
        <v>6697</v>
      </c>
      <c r="G23" s="87">
        <v>27673</v>
      </c>
      <c r="H23" s="87">
        <v>5348</v>
      </c>
      <c r="I23" s="105">
        <v>19004</v>
      </c>
      <c r="J23" s="105">
        <v>6526</v>
      </c>
      <c r="K23" s="105">
        <v>20264</v>
      </c>
      <c r="L23" s="105">
        <v>51142</v>
      </c>
      <c r="M23" s="107">
        <v>3.58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9540</v>
      </c>
      <c r="F24" s="87">
        <v>4488</v>
      </c>
      <c r="G24" s="87">
        <v>73227</v>
      </c>
      <c r="H24" s="87">
        <v>4296</v>
      </c>
      <c r="I24" s="105">
        <v>60259</v>
      </c>
      <c r="J24" s="105">
        <v>4981</v>
      </c>
      <c r="K24" s="105">
        <v>66055</v>
      </c>
      <c r="L24" s="105">
        <v>135591</v>
      </c>
      <c r="M24" s="107">
        <v>-0.28999999999999998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9540</v>
      </c>
      <c r="F25" s="87">
        <v>4488</v>
      </c>
      <c r="G25" s="87">
        <v>73227</v>
      </c>
      <c r="H25" s="87">
        <v>4296</v>
      </c>
      <c r="I25" s="105">
        <v>60259</v>
      </c>
      <c r="J25" s="105">
        <v>4981</v>
      </c>
      <c r="K25" s="105">
        <v>66055</v>
      </c>
      <c r="L25" s="105">
        <v>135591</v>
      </c>
      <c r="M25" s="107">
        <v>-0.28999999999999998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3107</v>
      </c>
      <c r="F26" s="87">
        <v>2942</v>
      </c>
      <c r="G26" s="87">
        <v>89931</v>
      </c>
      <c r="H26" s="87">
        <v>2085</v>
      </c>
      <c r="I26" s="105">
        <v>64336</v>
      </c>
      <c r="J26" s="105">
        <v>2965</v>
      </c>
      <c r="K26" s="105">
        <v>69238</v>
      </c>
      <c r="L26" s="105">
        <v>138624</v>
      </c>
      <c r="M26" s="107">
        <v>7.5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506</v>
      </c>
      <c r="F27" s="87">
        <v>2123</v>
      </c>
      <c r="G27" s="87">
        <v>14832</v>
      </c>
      <c r="H27" s="87">
        <v>1378</v>
      </c>
      <c r="I27" s="105">
        <v>13216</v>
      </c>
      <c r="J27" s="105">
        <v>2104</v>
      </c>
      <c r="K27" s="105">
        <v>14931</v>
      </c>
      <c r="L27" s="105">
        <v>31629</v>
      </c>
      <c r="M27" s="107">
        <v>11.07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746</v>
      </c>
      <c r="F28" s="87">
        <v>130</v>
      </c>
      <c r="G28" s="87">
        <v>8574</v>
      </c>
      <c r="H28" s="87">
        <v>102</v>
      </c>
      <c r="I28" s="105">
        <v>6221</v>
      </c>
      <c r="J28" s="105">
        <v>139</v>
      </c>
      <c r="K28" s="105">
        <v>6758</v>
      </c>
      <c r="L28" s="105">
        <v>13220</v>
      </c>
      <c r="M28" s="107">
        <v>2.06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889</v>
      </c>
      <c r="F29" s="87">
        <v>1</v>
      </c>
      <c r="G29" s="87">
        <v>54846</v>
      </c>
      <c r="H29" s="87">
        <v>-17</v>
      </c>
      <c r="I29" s="105">
        <v>35580</v>
      </c>
      <c r="J29" s="105">
        <v>11</v>
      </c>
      <c r="K29" s="105">
        <v>37257</v>
      </c>
      <c r="L29" s="105">
        <v>72831</v>
      </c>
      <c r="M29" s="107">
        <v>10.51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525</v>
      </c>
      <c r="F30" s="87">
        <v>32</v>
      </c>
      <c r="G30" s="87">
        <v>3529</v>
      </c>
      <c r="H30" s="87">
        <v>20</v>
      </c>
      <c r="I30" s="105">
        <v>3134</v>
      </c>
      <c r="J30" s="105">
        <v>31</v>
      </c>
      <c r="K30" s="105">
        <v>3457</v>
      </c>
      <c r="L30" s="105">
        <v>6642</v>
      </c>
      <c r="M30" s="107">
        <v>6.7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441</v>
      </c>
      <c r="F31" s="87">
        <v>656</v>
      </c>
      <c r="G31" s="87">
        <v>8151</v>
      </c>
      <c r="H31" s="87">
        <v>601</v>
      </c>
      <c r="I31" s="105">
        <v>6185</v>
      </c>
      <c r="J31" s="105">
        <v>681</v>
      </c>
      <c r="K31" s="105">
        <v>6835</v>
      </c>
      <c r="L31" s="105">
        <v>14303</v>
      </c>
      <c r="M31" s="107">
        <v>-7.11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5869</v>
      </c>
      <c r="F32" s="87">
        <v>19359</v>
      </c>
      <c r="G32" s="87">
        <v>242933</v>
      </c>
      <c r="H32" s="87">
        <v>17565</v>
      </c>
      <c r="I32" s="105">
        <v>180369</v>
      </c>
      <c r="J32" s="105">
        <v>20664</v>
      </c>
      <c r="K32" s="105">
        <v>197648</v>
      </c>
      <c r="L32" s="105">
        <v>416246</v>
      </c>
      <c r="M32" s="107">
        <v>-6.72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3341</v>
      </c>
      <c r="F33" s="87">
        <v>7920</v>
      </c>
      <c r="G33" s="87">
        <v>161395</v>
      </c>
      <c r="H33" s="87">
        <v>7161</v>
      </c>
      <c r="I33" s="105">
        <v>133437</v>
      </c>
      <c r="J33" s="105">
        <v>8871</v>
      </c>
      <c r="K33" s="105">
        <v>145175</v>
      </c>
      <c r="L33" s="105">
        <v>294645</v>
      </c>
      <c r="M33" s="107">
        <v>-11.96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872</v>
      </c>
      <c r="F34" s="87">
        <v>2596</v>
      </c>
      <c r="G34" s="87">
        <v>35805</v>
      </c>
      <c r="H34" s="87">
        <v>1924</v>
      </c>
      <c r="I34" s="105">
        <v>20753</v>
      </c>
      <c r="J34" s="105">
        <v>2431</v>
      </c>
      <c r="K34" s="105">
        <v>23004</v>
      </c>
      <c r="L34" s="105">
        <v>48112</v>
      </c>
      <c r="M34" s="107">
        <v>8.75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257</v>
      </c>
      <c r="F35" s="87">
        <v>6600</v>
      </c>
      <c r="G35" s="87">
        <v>30214</v>
      </c>
      <c r="H35" s="87">
        <v>6419</v>
      </c>
      <c r="I35" s="105">
        <v>14017</v>
      </c>
      <c r="J35" s="105">
        <v>7144</v>
      </c>
      <c r="K35" s="105">
        <v>16157</v>
      </c>
      <c r="L35" s="105">
        <v>43738</v>
      </c>
      <c r="M35" s="107">
        <v>8.6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1399</v>
      </c>
      <c r="F36" s="87">
        <v>2243</v>
      </c>
      <c r="G36" s="87">
        <v>15519</v>
      </c>
      <c r="H36" s="87">
        <v>2061</v>
      </c>
      <c r="I36" s="105">
        <v>12161</v>
      </c>
      <c r="J36" s="105">
        <v>2218</v>
      </c>
      <c r="K36" s="105">
        <v>13311</v>
      </c>
      <c r="L36" s="105">
        <v>29751</v>
      </c>
      <c r="M36" s="107">
        <v>10.050000000000001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37564</v>
      </c>
      <c r="F37" s="87">
        <v>17737</v>
      </c>
      <c r="G37" s="87">
        <v>277101</v>
      </c>
      <c r="H37" s="87">
        <v>15308</v>
      </c>
      <c r="I37" s="105">
        <v>188150</v>
      </c>
      <c r="J37" s="105">
        <v>19172</v>
      </c>
      <c r="K37" s="105">
        <v>217351</v>
      </c>
      <c r="L37" s="105">
        <v>439981</v>
      </c>
      <c r="M37" s="107">
        <v>6.32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13835</v>
      </c>
      <c r="F38" s="87">
        <v>5826</v>
      </c>
      <c r="G38" s="87">
        <v>63688</v>
      </c>
      <c r="H38" s="87">
        <v>5611</v>
      </c>
      <c r="I38" s="105">
        <v>50096</v>
      </c>
      <c r="J38" s="105">
        <v>6531</v>
      </c>
      <c r="K38" s="105">
        <v>56847</v>
      </c>
      <c r="L38" s="105">
        <v>119085</v>
      </c>
      <c r="M38" s="107">
        <v>6.54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4252</v>
      </c>
      <c r="F39" s="87">
        <v>144</v>
      </c>
      <c r="G39" s="87">
        <v>25537</v>
      </c>
      <c r="H39" s="87">
        <v>184</v>
      </c>
      <c r="I39" s="105">
        <v>20210</v>
      </c>
      <c r="J39" s="105">
        <v>182</v>
      </c>
      <c r="K39" s="105">
        <v>23899</v>
      </c>
      <c r="L39" s="105">
        <v>44475</v>
      </c>
      <c r="M39" s="107">
        <v>2.37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503</v>
      </c>
      <c r="F40" s="87">
        <v>72</v>
      </c>
      <c r="G40" s="87">
        <v>5658</v>
      </c>
      <c r="H40" s="87">
        <v>51</v>
      </c>
      <c r="I40" s="105">
        <v>5196</v>
      </c>
      <c r="J40" s="105">
        <v>56</v>
      </c>
      <c r="K40" s="105">
        <v>5517</v>
      </c>
      <c r="L40" s="105">
        <v>10820</v>
      </c>
      <c r="M40" s="107">
        <v>-4.21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9148</v>
      </c>
      <c r="F41" s="87">
        <v>3969</v>
      </c>
      <c r="G41" s="87">
        <v>61716</v>
      </c>
      <c r="H41" s="87">
        <v>3409</v>
      </c>
      <c r="I41" s="105">
        <v>50682</v>
      </c>
      <c r="J41" s="105">
        <v>4483</v>
      </c>
      <c r="K41" s="105">
        <v>57970</v>
      </c>
      <c r="L41" s="105">
        <v>116545</v>
      </c>
      <c r="M41" s="107">
        <v>15.98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9826</v>
      </c>
      <c r="F42" s="87">
        <v>7726</v>
      </c>
      <c r="G42" s="87">
        <v>120502</v>
      </c>
      <c r="H42" s="87">
        <v>6054</v>
      </c>
      <c r="I42" s="105">
        <v>61966</v>
      </c>
      <c r="J42" s="105">
        <v>7920</v>
      </c>
      <c r="K42" s="105">
        <v>73118</v>
      </c>
      <c r="L42" s="105">
        <v>149057</v>
      </c>
      <c r="M42" s="107">
        <v>1.51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5697</v>
      </c>
      <c r="F43" s="87">
        <v>337312</v>
      </c>
      <c r="G43" s="87">
        <v>1023472</v>
      </c>
      <c r="H43" s="87">
        <v>280904</v>
      </c>
      <c r="I43" s="105">
        <v>721757</v>
      </c>
      <c r="J43" s="105">
        <v>348908</v>
      </c>
      <c r="K43" s="105">
        <v>846737</v>
      </c>
      <c r="L43" s="105">
        <v>2198306</v>
      </c>
      <c r="M43" s="107">
        <v>27.45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422</v>
      </c>
      <c r="F44" s="87">
        <v>280752</v>
      </c>
      <c r="G44" s="87">
        <v>587713</v>
      </c>
      <c r="H44" s="87">
        <v>233627</v>
      </c>
      <c r="I44" s="105">
        <v>450094</v>
      </c>
      <c r="J44" s="105">
        <v>290734</v>
      </c>
      <c r="K44" s="105">
        <v>539729</v>
      </c>
      <c r="L44" s="105">
        <v>1514185</v>
      </c>
      <c r="M44" s="107">
        <v>35.35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254</v>
      </c>
      <c r="F45" s="87">
        <v>4851</v>
      </c>
      <c r="G45" s="87">
        <v>19378</v>
      </c>
      <c r="H45" s="87">
        <v>4946</v>
      </c>
      <c r="I45" s="105">
        <v>16335</v>
      </c>
      <c r="J45" s="105">
        <v>5242</v>
      </c>
      <c r="K45" s="105">
        <v>21525</v>
      </c>
      <c r="L45" s="105">
        <v>48048</v>
      </c>
      <c r="M45" s="107">
        <v>-6.3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226</v>
      </c>
      <c r="F46" s="87">
        <v>3926</v>
      </c>
      <c r="G46" s="87">
        <v>17031</v>
      </c>
      <c r="H46" s="87">
        <v>3321</v>
      </c>
      <c r="I46" s="105">
        <v>15013</v>
      </c>
      <c r="J46" s="105">
        <v>3543</v>
      </c>
      <c r="K46" s="105">
        <v>16139</v>
      </c>
      <c r="L46" s="105">
        <v>38016</v>
      </c>
      <c r="M46" s="107">
        <v>-23.18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176</v>
      </c>
      <c r="F47" s="87">
        <v>4369</v>
      </c>
      <c r="G47" s="87">
        <v>53936</v>
      </c>
      <c r="H47" s="87">
        <v>3727</v>
      </c>
      <c r="I47" s="105">
        <v>35499</v>
      </c>
      <c r="J47" s="105">
        <v>4183</v>
      </c>
      <c r="K47" s="105">
        <v>39555</v>
      </c>
      <c r="L47" s="105">
        <v>82964</v>
      </c>
      <c r="M47" s="107">
        <v>12.95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4619</v>
      </c>
      <c r="F48" s="87">
        <v>43412</v>
      </c>
      <c r="G48" s="87">
        <v>345415</v>
      </c>
      <c r="H48" s="87">
        <v>35282</v>
      </c>
      <c r="I48" s="105">
        <v>204816</v>
      </c>
      <c r="J48" s="105">
        <v>45206</v>
      </c>
      <c r="K48" s="105">
        <v>229788</v>
      </c>
      <c r="L48" s="105">
        <v>515093</v>
      </c>
      <c r="M48" s="107">
        <v>19.25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2876</v>
      </c>
      <c r="F49" s="87">
        <v>100227</v>
      </c>
      <c r="G49" s="87">
        <v>334383</v>
      </c>
      <c r="H49" s="87">
        <v>95714</v>
      </c>
      <c r="I49" s="105">
        <v>253489</v>
      </c>
      <c r="J49" s="105">
        <v>116420</v>
      </c>
      <c r="K49" s="105">
        <v>361163</v>
      </c>
      <c r="L49" s="105">
        <v>826786</v>
      </c>
      <c r="M49" s="107">
        <v>34.68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705</v>
      </c>
      <c r="F50" s="87">
        <v>39999</v>
      </c>
      <c r="G50" s="87">
        <v>83699</v>
      </c>
      <c r="H50" s="87">
        <v>36996</v>
      </c>
      <c r="I50" s="105">
        <v>74106</v>
      </c>
      <c r="J50" s="105">
        <v>41408</v>
      </c>
      <c r="K50" s="105">
        <v>116449</v>
      </c>
      <c r="L50" s="105">
        <v>268959</v>
      </c>
      <c r="M50" s="107">
        <v>57.58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494</v>
      </c>
      <c r="F51" s="87">
        <v>45426</v>
      </c>
      <c r="G51" s="87">
        <v>139562</v>
      </c>
      <c r="H51" s="87">
        <v>44148</v>
      </c>
      <c r="I51" s="105">
        <v>98457</v>
      </c>
      <c r="J51" s="105">
        <v>60259</v>
      </c>
      <c r="K51" s="105">
        <v>145085</v>
      </c>
      <c r="L51" s="105">
        <v>347949</v>
      </c>
      <c r="M51" s="107">
        <v>31.02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637</v>
      </c>
      <c r="F52" s="87">
        <v>3427</v>
      </c>
      <c r="G52" s="87">
        <v>67435</v>
      </c>
      <c r="H52" s="87">
        <v>5444</v>
      </c>
      <c r="I52" s="105">
        <v>46459</v>
      </c>
      <c r="J52" s="105">
        <v>4035</v>
      </c>
      <c r="K52" s="105">
        <v>61899</v>
      </c>
      <c r="L52" s="105">
        <v>117836</v>
      </c>
      <c r="M52" s="107">
        <v>21.86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1997</v>
      </c>
      <c r="G53" s="87">
        <v>3531</v>
      </c>
      <c r="H53" s="87">
        <v>1549</v>
      </c>
      <c r="I53" s="105">
        <v>2060</v>
      </c>
      <c r="J53" s="105">
        <v>1921</v>
      </c>
      <c r="K53" s="105">
        <v>2425</v>
      </c>
      <c r="L53" s="105">
        <v>7955</v>
      </c>
      <c r="M53" s="107">
        <v>-8.56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531</v>
      </c>
      <c r="F54" s="87">
        <v>7711</v>
      </c>
      <c r="G54" s="87">
        <v>15919</v>
      </c>
      <c r="H54" s="87">
        <v>6356</v>
      </c>
      <c r="I54" s="105">
        <v>12042</v>
      </c>
      <c r="J54" s="105">
        <v>7616</v>
      </c>
      <c r="K54" s="105">
        <v>15102</v>
      </c>
      <c r="L54" s="105">
        <v>41116</v>
      </c>
      <c r="M54" s="107">
        <v>19.670000000000002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32</v>
      </c>
      <c r="F55" s="87">
        <v>57</v>
      </c>
      <c r="G55" s="87">
        <v>1345</v>
      </c>
      <c r="H55" s="87">
        <v>237</v>
      </c>
      <c r="I55" s="105">
        <v>1088</v>
      </c>
      <c r="J55" s="105">
        <v>36</v>
      </c>
      <c r="K55" s="105">
        <v>1275</v>
      </c>
      <c r="L55" s="105">
        <v>2636</v>
      </c>
      <c r="M55" s="107">
        <v>25.03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436</v>
      </c>
      <c r="F56" s="87">
        <v>1609</v>
      </c>
      <c r="G56" s="87">
        <v>22893</v>
      </c>
      <c r="H56" s="87">
        <v>984</v>
      </c>
      <c r="I56" s="105">
        <v>19276</v>
      </c>
      <c r="J56" s="105">
        <v>1145</v>
      </c>
      <c r="K56" s="105">
        <v>18929</v>
      </c>
      <c r="L56" s="105">
        <v>40334</v>
      </c>
      <c r="M56" s="107">
        <v>12.69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5505</v>
      </c>
      <c r="F57" s="87">
        <v>17312</v>
      </c>
      <c r="G57" s="87">
        <v>154697</v>
      </c>
      <c r="H57" s="87">
        <v>13793</v>
      </c>
      <c r="I57" s="105">
        <v>119238</v>
      </c>
      <c r="J57" s="105">
        <v>16443</v>
      </c>
      <c r="K57" s="105">
        <v>130721</v>
      </c>
      <c r="L57" s="105">
        <v>280194</v>
      </c>
      <c r="M57" s="107">
        <v>-0.44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2393</v>
      </c>
      <c r="F58" s="87">
        <v>1363</v>
      </c>
      <c r="G58" s="87">
        <v>67244</v>
      </c>
      <c r="H58" s="87">
        <v>1045</v>
      </c>
      <c r="I58" s="105">
        <v>57625</v>
      </c>
      <c r="J58" s="105">
        <v>1062</v>
      </c>
      <c r="K58" s="105">
        <v>58156</v>
      </c>
      <c r="L58" s="105">
        <v>117888</v>
      </c>
      <c r="M58" s="107">
        <v>-7.47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786</v>
      </c>
      <c r="G8" s="87">
        <v>8528</v>
      </c>
      <c r="H8" s="87">
        <v>603</v>
      </c>
      <c r="I8" s="105">
        <v>5272</v>
      </c>
      <c r="J8" s="105">
        <v>769</v>
      </c>
      <c r="K8" s="105">
        <v>5602</v>
      </c>
      <c r="L8" s="105">
        <v>12246</v>
      </c>
      <c r="M8" s="107">
        <v>2.39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843</v>
      </c>
      <c r="F9" s="87">
        <v>10852</v>
      </c>
      <c r="G9" s="87">
        <v>34165</v>
      </c>
      <c r="H9" s="87">
        <v>8636</v>
      </c>
      <c r="I9" s="105">
        <v>27116</v>
      </c>
      <c r="J9" s="105">
        <v>10221</v>
      </c>
      <c r="K9" s="105">
        <v>32129</v>
      </c>
      <c r="L9" s="105">
        <v>78102</v>
      </c>
      <c r="M9" s="107">
        <v>11.55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693</v>
      </c>
      <c r="F10" s="87">
        <v>283</v>
      </c>
      <c r="G10" s="87">
        <v>6076</v>
      </c>
      <c r="H10" s="87">
        <v>264</v>
      </c>
      <c r="I10" s="105">
        <v>5430</v>
      </c>
      <c r="J10" s="105">
        <v>281</v>
      </c>
      <c r="K10" s="105">
        <v>5560</v>
      </c>
      <c r="L10" s="105">
        <v>11535</v>
      </c>
      <c r="M10" s="107">
        <v>7.27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924</v>
      </c>
      <c r="F11" s="87">
        <v>799</v>
      </c>
      <c r="G11" s="87">
        <v>20308</v>
      </c>
      <c r="H11" s="87">
        <v>600</v>
      </c>
      <c r="I11" s="105">
        <v>10703</v>
      </c>
      <c r="J11" s="105">
        <v>795</v>
      </c>
      <c r="K11" s="105">
        <v>14602</v>
      </c>
      <c r="L11" s="105">
        <v>26699</v>
      </c>
      <c r="M11" s="107">
        <v>9.07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534</v>
      </c>
      <c r="F12" s="87">
        <v>3229</v>
      </c>
      <c r="G12" s="87">
        <v>18375</v>
      </c>
      <c r="H12" s="87">
        <v>2646</v>
      </c>
      <c r="I12" s="105">
        <v>13091</v>
      </c>
      <c r="J12" s="105">
        <v>3314</v>
      </c>
      <c r="K12" s="105">
        <v>14673</v>
      </c>
      <c r="L12" s="105">
        <v>33725</v>
      </c>
      <c r="M12" s="107">
        <v>-8.4499999999999993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15566</v>
      </c>
      <c r="F13" s="87">
        <v>11042</v>
      </c>
      <c r="G13" s="87">
        <v>175173</v>
      </c>
      <c r="H13" s="87">
        <v>8969</v>
      </c>
      <c r="I13" s="105">
        <v>145770</v>
      </c>
      <c r="J13" s="105">
        <v>10441</v>
      </c>
      <c r="K13" s="105">
        <v>160980</v>
      </c>
      <c r="L13" s="105">
        <v>326161</v>
      </c>
      <c r="M13" s="107">
        <v>18.11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3397</v>
      </c>
      <c r="F14" s="87">
        <v>3936</v>
      </c>
      <c r="G14" s="87">
        <v>33312</v>
      </c>
      <c r="H14" s="87">
        <v>3093</v>
      </c>
      <c r="I14" s="105">
        <v>35044</v>
      </c>
      <c r="J14" s="105">
        <v>4051</v>
      </c>
      <c r="K14" s="105">
        <v>32404</v>
      </c>
      <c r="L14" s="105">
        <v>74592</v>
      </c>
      <c r="M14" s="107">
        <v>26.8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6029</v>
      </c>
      <c r="F15" s="87">
        <v>4488</v>
      </c>
      <c r="G15" s="87">
        <v>65168</v>
      </c>
      <c r="H15" s="87">
        <v>3726</v>
      </c>
      <c r="I15" s="105">
        <v>49949</v>
      </c>
      <c r="J15" s="105">
        <v>3840</v>
      </c>
      <c r="K15" s="105">
        <v>58882</v>
      </c>
      <c r="L15" s="105">
        <v>116397</v>
      </c>
      <c r="M15" s="107">
        <v>13.74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6140</v>
      </c>
      <c r="F16" s="87">
        <v>2618</v>
      </c>
      <c r="G16" s="87">
        <v>76692</v>
      </c>
      <c r="H16" s="87">
        <v>2150</v>
      </c>
      <c r="I16" s="105">
        <v>60778</v>
      </c>
      <c r="J16" s="105">
        <v>2551</v>
      </c>
      <c r="K16" s="105">
        <v>69694</v>
      </c>
      <c r="L16" s="105">
        <v>135172</v>
      </c>
      <c r="M16" s="107">
        <v>17.55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2075</v>
      </c>
      <c r="F17" s="87">
        <v>4925</v>
      </c>
      <c r="G17" s="87">
        <v>88145</v>
      </c>
      <c r="H17" s="87">
        <v>4424</v>
      </c>
      <c r="I17" s="105">
        <v>72916</v>
      </c>
      <c r="J17" s="105">
        <v>5245</v>
      </c>
      <c r="K17" s="105">
        <v>79859</v>
      </c>
      <c r="L17" s="105">
        <v>162444</v>
      </c>
      <c r="M17" s="107">
        <v>-30.06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92</v>
      </c>
      <c r="F18" s="87">
        <v>368</v>
      </c>
      <c r="G18" s="87">
        <v>38406</v>
      </c>
      <c r="H18" s="87">
        <v>221</v>
      </c>
      <c r="I18" s="105">
        <v>33693</v>
      </c>
      <c r="J18" s="105">
        <v>160</v>
      </c>
      <c r="K18" s="105">
        <v>35723</v>
      </c>
      <c r="L18" s="105">
        <v>69797</v>
      </c>
      <c r="M18" s="107">
        <v>-14.58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242</v>
      </c>
      <c r="F19" s="87">
        <v>38</v>
      </c>
      <c r="G19" s="87">
        <v>8047</v>
      </c>
      <c r="H19" s="113">
        <v>0</v>
      </c>
      <c r="I19" s="105">
        <v>6897</v>
      </c>
      <c r="J19" s="111">
        <v>0</v>
      </c>
      <c r="K19" s="105">
        <v>7369</v>
      </c>
      <c r="L19" s="105">
        <v>14265</v>
      </c>
      <c r="M19" s="107">
        <v>-79.8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1741</v>
      </c>
      <c r="F20" s="87">
        <v>4519</v>
      </c>
      <c r="G20" s="87">
        <v>41692</v>
      </c>
      <c r="H20" s="87">
        <v>4204</v>
      </c>
      <c r="I20" s="105">
        <v>32326</v>
      </c>
      <c r="J20" s="105">
        <v>5084</v>
      </c>
      <c r="K20" s="105">
        <v>36767</v>
      </c>
      <c r="L20" s="105">
        <v>78382</v>
      </c>
      <c r="M20" s="107">
        <v>-1.92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2066</v>
      </c>
      <c r="F21" s="87">
        <v>7982</v>
      </c>
      <c r="G21" s="87">
        <v>47695</v>
      </c>
      <c r="H21" s="87">
        <v>10964</v>
      </c>
      <c r="I21" s="105">
        <v>33820</v>
      </c>
      <c r="J21" s="105">
        <v>6693</v>
      </c>
      <c r="K21" s="105">
        <v>42920</v>
      </c>
      <c r="L21" s="105">
        <v>94397</v>
      </c>
      <c r="M21" s="107">
        <v>7.57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247</v>
      </c>
      <c r="F22" s="87">
        <v>3036</v>
      </c>
      <c r="G22" s="87">
        <v>4311</v>
      </c>
      <c r="H22" s="87">
        <v>6181</v>
      </c>
      <c r="I22" s="105">
        <v>2066</v>
      </c>
      <c r="J22" s="105">
        <v>2002</v>
      </c>
      <c r="K22" s="105">
        <v>5563</v>
      </c>
      <c r="L22" s="105">
        <v>15813</v>
      </c>
      <c r="M22" s="107">
        <v>132.22999999999999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499</v>
      </c>
      <c r="F23" s="87">
        <v>597</v>
      </c>
      <c r="G23" s="87">
        <v>12805</v>
      </c>
      <c r="H23" s="87">
        <v>609</v>
      </c>
      <c r="I23" s="105">
        <v>10376</v>
      </c>
      <c r="J23" s="105">
        <v>731</v>
      </c>
      <c r="K23" s="105">
        <v>12289</v>
      </c>
      <c r="L23" s="105">
        <v>24005</v>
      </c>
      <c r="M23" s="107">
        <v>-4.66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977</v>
      </c>
      <c r="F24" s="87">
        <v>3955</v>
      </c>
      <c r="G24" s="87">
        <v>25192</v>
      </c>
      <c r="H24" s="87">
        <v>3851</v>
      </c>
      <c r="I24" s="105">
        <v>17980</v>
      </c>
      <c r="J24" s="105">
        <v>3626</v>
      </c>
      <c r="K24" s="105">
        <v>19954</v>
      </c>
      <c r="L24" s="105">
        <v>45411</v>
      </c>
      <c r="M24" s="107">
        <v>7.15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343</v>
      </c>
      <c r="F25" s="87">
        <v>394</v>
      </c>
      <c r="G25" s="87">
        <v>5388</v>
      </c>
      <c r="H25" s="87">
        <v>323</v>
      </c>
      <c r="I25" s="105">
        <v>3398</v>
      </c>
      <c r="J25" s="105">
        <v>334</v>
      </c>
      <c r="K25" s="105">
        <v>5113</v>
      </c>
      <c r="L25" s="105">
        <v>9169</v>
      </c>
      <c r="M25" s="107">
        <v>-31.52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2197</v>
      </c>
      <c r="F26" s="87">
        <v>1838</v>
      </c>
      <c r="G26" s="87">
        <v>15523</v>
      </c>
      <c r="H26" s="87">
        <v>1830</v>
      </c>
      <c r="I26" s="105">
        <v>10570</v>
      </c>
      <c r="J26" s="105">
        <v>1983</v>
      </c>
      <c r="K26" s="105">
        <v>11271</v>
      </c>
      <c r="L26" s="105">
        <v>25655</v>
      </c>
      <c r="M26" s="107">
        <v>-0.12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1553</v>
      </c>
      <c r="F27" s="87">
        <v>326</v>
      </c>
      <c r="G27" s="87">
        <v>7260</v>
      </c>
      <c r="H27" s="87">
        <v>228</v>
      </c>
      <c r="I27" s="105">
        <v>5271</v>
      </c>
      <c r="J27" s="105">
        <v>268</v>
      </c>
      <c r="K27" s="105">
        <v>5621</v>
      </c>
      <c r="L27" s="105">
        <v>11388</v>
      </c>
      <c r="M27" s="107">
        <v>-0.61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644</v>
      </c>
      <c r="F28" s="87">
        <v>1511</v>
      </c>
      <c r="G28" s="87">
        <v>8264</v>
      </c>
      <c r="H28" s="87">
        <v>1602</v>
      </c>
      <c r="I28" s="105">
        <v>5299</v>
      </c>
      <c r="J28" s="105">
        <v>1715</v>
      </c>
      <c r="K28" s="105">
        <v>5651</v>
      </c>
      <c r="L28" s="105">
        <v>14267</v>
      </c>
      <c r="M28" s="107">
        <v>0.28000000000000003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3781</v>
      </c>
      <c r="F29" s="87">
        <v>3809</v>
      </c>
      <c r="G29" s="87">
        <v>42358</v>
      </c>
      <c r="H29" s="87">
        <v>3348</v>
      </c>
      <c r="I29" s="105">
        <v>35320</v>
      </c>
      <c r="J29" s="105">
        <v>4055</v>
      </c>
      <c r="K29" s="105">
        <v>38585</v>
      </c>
      <c r="L29" s="105">
        <v>81307</v>
      </c>
      <c r="M29" s="107">
        <v>3.89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1140</v>
      </c>
      <c r="F30" s="87">
        <v>1867</v>
      </c>
      <c r="G30" s="87">
        <v>9524</v>
      </c>
      <c r="H30" s="87">
        <v>1757</v>
      </c>
      <c r="I30" s="105">
        <v>7073</v>
      </c>
      <c r="J30" s="105">
        <v>1902</v>
      </c>
      <c r="K30" s="105">
        <v>7690</v>
      </c>
      <c r="L30" s="105">
        <v>18421</v>
      </c>
      <c r="M30" s="107">
        <v>13.22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779</v>
      </c>
      <c r="F31" s="87">
        <v>1519</v>
      </c>
      <c r="G31" s="87">
        <v>15542</v>
      </c>
      <c r="H31" s="87">
        <v>1215</v>
      </c>
      <c r="I31" s="105">
        <v>12510</v>
      </c>
      <c r="J31" s="105">
        <v>1478</v>
      </c>
      <c r="K31" s="105">
        <v>15433</v>
      </c>
      <c r="L31" s="105">
        <v>30636</v>
      </c>
      <c r="M31" s="107">
        <v>8.43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1862</v>
      </c>
      <c r="F32" s="87">
        <v>423</v>
      </c>
      <c r="G32" s="87">
        <v>17292</v>
      </c>
      <c r="H32" s="87">
        <v>376</v>
      </c>
      <c r="I32" s="105">
        <v>15737</v>
      </c>
      <c r="J32" s="105">
        <v>674</v>
      </c>
      <c r="K32" s="105">
        <v>15463</v>
      </c>
      <c r="L32" s="105">
        <v>32249</v>
      </c>
      <c r="M32" s="107">
        <v>-4.4000000000000004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7297</v>
      </c>
      <c r="F33" s="87">
        <v>1309</v>
      </c>
      <c r="G33" s="87">
        <v>55423</v>
      </c>
      <c r="H33" s="87">
        <v>1227</v>
      </c>
      <c r="I33" s="105">
        <v>44814</v>
      </c>
      <c r="J33" s="105">
        <v>1688</v>
      </c>
      <c r="K33" s="105">
        <v>58083</v>
      </c>
      <c r="L33" s="105">
        <v>105812</v>
      </c>
      <c r="M33" s="107">
        <v>19.670000000000002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7297</v>
      </c>
      <c r="F34" s="87">
        <v>1309</v>
      </c>
      <c r="G34" s="87">
        <v>55423</v>
      </c>
      <c r="H34" s="87">
        <v>1227</v>
      </c>
      <c r="I34" s="105">
        <v>44814</v>
      </c>
      <c r="J34" s="105">
        <v>1688</v>
      </c>
      <c r="K34" s="105">
        <v>58083</v>
      </c>
      <c r="L34" s="105">
        <v>105812</v>
      </c>
      <c r="M34" s="107">
        <v>19.670000000000002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3392</v>
      </c>
      <c r="F35" s="88">
        <v>103</v>
      </c>
      <c r="G35" s="88">
        <v>311500</v>
      </c>
      <c r="H35" s="88">
        <v>224</v>
      </c>
      <c r="I35" s="106">
        <v>284648</v>
      </c>
      <c r="J35" s="106">
        <v>182</v>
      </c>
      <c r="K35" s="106">
        <v>293244</v>
      </c>
      <c r="L35" s="106">
        <v>578297</v>
      </c>
      <c r="M35" s="108">
        <v>18.95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3392</v>
      </c>
      <c r="F36" s="87">
        <v>103</v>
      </c>
      <c r="G36" s="87">
        <v>311500</v>
      </c>
      <c r="H36" s="87">
        <v>224</v>
      </c>
      <c r="I36" s="105">
        <v>284648</v>
      </c>
      <c r="J36" s="105">
        <v>182</v>
      </c>
      <c r="K36" s="105">
        <v>293244</v>
      </c>
      <c r="L36" s="105">
        <v>578297</v>
      </c>
      <c r="M36" s="107">
        <v>18.95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2870</v>
      </c>
      <c r="F37" s="87">
        <v>23</v>
      </c>
      <c r="G37" s="87">
        <v>255999</v>
      </c>
      <c r="H37" s="87">
        <v>130</v>
      </c>
      <c r="I37" s="105">
        <v>229727</v>
      </c>
      <c r="J37" s="105">
        <v>89</v>
      </c>
      <c r="K37" s="105">
        <v>233236</v>
      </c>
      <c r="L37" s="105">
        <v>463182</v>
      </c>
      <c r="M37" s="107">
        <v>21.03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173</v>
      </c>
      <c r="F38" s="87">
        <v>80</v>
      </c>
      <c r="G38" s="87">
        <v>53300</v>
      </c>
      <c r="H38" s="87">
        <v>87</v>
      </c>
      <c r="I38" s="105">
        <v>53485</v>
      </c>
      <c r="J38" s="105">
        <v>92</v>
      </c>
      <c r="K38" s="105">
        <v>57543</v>
      </c>
      <c r="L38" s="105">
        <v>111207</v>
      </c>
      <c r="M38" s="107">
        <v>10.83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349</v>
      </c>
      <c r="F39" s="87">
        <v>0</v>
      </c>
      <c r="G39" s="87">
        <v>2201</v>
      </c>
      <c r="H39" s="87">
        <v>7</v>
      </c>
      <c r="I39" s="105">
        <v>1436</v>
      </c>
      <c r="J39" s="105">
        <v>1</v>
      </c>
      <c r="K39" s="105">
        <v>2465</v>
      </c>
      <c r="L39" s="105">
        <v>3909</v>
      </c>
      <c r="M39" s="107">
        <v>24.57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8529</v>
      </c>
      <c r="F40" s="88">
        <v>222</v>
      </c>
      <c r="G40" s="88">
        <v>49201</v>
      </c>
      <c r="H40" s="88">
        <v>131</v>
      </c>
      <c r="I40" s="106">
        <v>40483</v>
      </c>
      <c r="J40" s="106">
        <v>519</v>
      </c>
      <c r="K40" s="106">
        <v>48257</v>
      </c>
      <c r="L40" s="106">
        <v>89391</v>
      </c>
      <c r="M40" s="108">
        <v>7.7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213</v>
      </c>
      <c r="F41" s="87">
        <v>2</v>
      </c>
      <c r="G41" s="87">
        <v>7752</v>
      </c>
      <c r="H41" s="87">
        <v>2</v>
      </c>
      <c r="I41" s="105">
        <v>6700</v>
      </c>
      <c r="J41" s="105">
        <v>2</v>
      </c>
      <c r="K41" s="105">
        <v>8467</v>
      </c>
      <c r="L41" s="105">
        <v>15171</v>
      </c>
      <c r="M41" s="107">
        <v>11.1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213</v>
      </c>
      <c r="F42" s="87">
        <v>2</v>
      </c>
      <c r="G42" s="87">
        <v>7752</v>
      </c>
      <c r="H42" s="87">
        <v>2</v>
      </c>
      <c r="I42" s="105">
        <v>6700</v>
      </c>
      <c r="J42" s="105">
        <v>2</v>
      </c>
      <c r="K42" s="105">
        <v>8467</v>
      </c>
      <c r="L42" s="105">
        <v>15171</v>
      </c>
      <c r="M42" s="107">
        <v>11.1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605</v>
      </c>
      <c r="F43" s="87">
        <v>6</v>
      </c>
      <c r="G43" s="87">
        <v>4733</v>
      </c>
      <c r="H43" s="87">
        <v>6</v>
      </c>
      <c r="I43" s="105">
        <v>3356</v>
      </c>
      <c r="J43" s="105">
        <v>291</v>
      </c>
      <c r="K43" s="105">
        <v>3583</v>
      </c>
      <c r="L43" s="105">
        <v>7235</v>
      </c>
      <c r="M43" s="107">
        <v>18.12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605</v>
      </c>
      <c r="F44" s="87">
        <v>6</v>
      </c>
      <c r="G44" s="87">
        <v>4733</v>
      </c>
      <c r="H44" s="87">
        <v>6</v>
      </c>
      <c r="I44" s="105">
        <v>3356</v>
      </c>
      <c r="J44" s="105">
        <v>291</v>
      </c>
      <c r="K44" s="105">
        <v>3583</v>
      </c>
      <c r="L44" s="105">
        <v>7235</v>
      </c>
      <c r="M44" s="107">
        <v>18.12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7474</v>
      </c>
      <c r="F45" s="87">
        <v>212</v>
      </c>
      <c r="G45" s="87">
        <v>33031</v>
      </c>
      <c r="H45" s="87">
        <v>122</v>
      </c>
      <c r="I45" s="105">
        <v>27726</v>
      </c>
      <c r="J45" s="105">
        <v>225</v>
      </c>
      <c r="K45" s="105">
        <v>32519</v>
      </c>
      <c r="L45" s="105">
        <v>60591</v>
      </c>
      <c r="M45" s="107">
        <v>6.38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4236</v>
      </c>
      <c r="F46" s="87">
        <v>54</v>
      </c>
      <c r="G46" s="87">
        <v>17801</v>
      </c>
      <c r="H46" s="87">
        <v>39</v>
      </c>
      <c r="I46" s="105">
        <v>15407</v>
      </c>
      <c r="J46" s="105">
        <v>56</v>
      </c>
      <c r="K46" s="105">
        <v>17507</v>
      </c>
      <c r="L46" s="105">
        <v>33009</v>
      </c>
      <c r="M46" s="107">
        <v>14.21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1527</v>
      </c>
      <c r="F47" s="87">
        <v>21</v>
      </c>
      <c r="G47" s="87">
        <v>8923</v>
      </c>
      <c r="H47" s="87">
        <v>33</v>
      </c>
      <c r="I47" s="105">
        <v>7341</v>
      </c>
      <c r="J47" s="105">
        <v>50</v>
      </c>
      <c r="K47" s="105">
        <v>8268</v>
      </c>
      <c r="L47" s="105">
        <v>15693</v>
      </c>
      <c r="M47" s="107">
        <v>6.58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1711</v>
      </c>
      <c r="F48" s="87">
        <v>138</v>
      </c>
      <c r="G48" s="87">
        <v>6307</v>
      </c>
      <c r="H48" s="87">
        <v>50</v>
      </c>
      <c r="I48" s="105">
        <v>4977</v>
      </c>
      <c r="J48" s="105">
        <v>119</v>
      </c>
      <c r="K48" s="105">
        <v>6743</v>
      </c>
      <c r="L48" s="105">
        <v>11889</v>
      </c>
      <c r="M48" s="107">
        <v>-10.82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2</v>
      </c>
      <c r="G49" s="87">
        <v>3685</v>
      </c>
      <c r="H49" s="87">
        <v>2</v>
      </c>
      <c r="I49" s="105">
        <v>2701</v>
      </c>
      <c r="J49" s="105">
        <v>2</v>
      </c>
      <c r="K49" s="105">
        <v>3688</v>
      </c>
      <c r="L49" s="105">
        <v>6393</v>
      </c>
      <c r="M49" s="107">
        <v>2.12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2</v>
      </c>
      <c r="G50" s="87">
        <v>3685</v>
      </c>
      <c r="H50" s="87">
        <v>2</v>
      </c>
      <c r="I50" s="105">
        <v>2701</v>
      </c>
      <c r="J50" s="105">
        <v>2</v>
      </c>
      <c r="K50" s="105">
        <v>3688</v>
      </c>
      <c r="L50" s="105">
        <v>6393</v>
      </c>
      <c r="M50" s="107">
        <v>2.12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170208</v>
      </c>
      <c r="F51" s="88">
        <v>1412</v>
      </c>
      <c r="G51" s="88">
        <v>921811</v>
      </c>
      <c r="H51" s="88">
        <v>1236</v>
      </c>
      <c r="I51" s="106">
        <v>662887</v>
      </c>
      <c r="J51" s="106">
        <v>1492</v>
      </c>
      <c r="K51" s="106">
        <v>757347</v>
      </c>
      <c r="L51" s="106">
        <v>1422963</v>
      </c>
      <c r="M51" s="108">
        <v>9.84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9654</v>
      </c>
      <c r="F52" s="87">
        <v>222</v>
      </c>
      <c r="G52" s="87">
        <v>175007</v>
      </c>
      <c r="H52" s="87">
        <v>234</v>
      </c>
      <c r="I52" s="105">
        <v>92017</v>
      </c>
      <c r="J52" s="105">
        <v>46</v>
      </c>
      <c r="K52" s="105">
        <v>122377</v>
      </c>
      <c r="L52" s="105">
        <v>214674</v>
      </c>
      <c r="M52" s="107">
        <v>2.87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9654</v>
      </c>
      <c r="F53" s="87">
        <v>222</v>
      </c>
      <c r="G53" s="87">
        <v>175007</v>
      </c>
      <c r="H53" s="87">
        <v>234</v>
      </c>
      <c r="I53" s="105">
        <v>92017</v>
      </c>
      <c r="J53" s="105">
        <v>46</v>
      </c>
      <c r="K53" s="105">
        <v>122377</v>
      </c>
      <c r="L53" s="105">
        <v>214674</v>
      </c>
      <c r="M53" s="107">
        <v>2.87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17672</v>
      </c>
      <c r="F54" s="87">
        <v>81</v>
      </c>
      <c r="G54" s="87">
        <v>212671</v>
      </c>
      <c r="H54" s="87">
        <v>114</v>
      </c>
      <c r="I54" s="105">
        <v>155680</v>
      </c>
      <c r="J54" s="105">
        <v>188</v>
      </c>
      <c r="K54" s="105">
        <v>179203</v>
      </c>
      <c r="L54" s="105">
        <v>335186</v>
      </c>
      <c r="M54" s="107">
        <v>9.39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1264</v>
      </c>
      <c r="F55" s="87">
        <v>2</v>
      </c>
      <c r="G55" s="87">
        <v>13199</v>
      </c>
      <c r="H55" s="87">
        <v>7</v>
      </c>
      <c r="I55" s="105">
        <v>9339</v>
      </c>
      <c r="J55" s="105">
        <v>3</v>
      </c>
      <c r="K55" s="105">
        <v>9561</v>
      </c>
      <c r="L55" s="105">
        <v>18910</v>
      </c>
      <c r="M55" s="107">
        <v>20.66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2884</v>
      </c>
      <c r="F56" s="87">
        <v>21</v>
      </c>
      <c r="G56" s="87">
        <v>35787</v>
      </c>
      <c r="H56" s="87">
        <v>1</v>
      </c>
      <c r="I56" s="105">
        <v>27080</v>
      </c>
      <c r="J56" s="105">
        <v>-1</v>
      </c>
      <c r="K56" s="105">
        <v>30928</v>
      </c>
      <c r="L56" s="105">
        <v>58007</v>
      </c>
      <c r="M56" s="107">
        <v>12.3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13524</v>
      </c>
      <c r="F57" s="87">
        <v>57</v>
      </c>
      <c r="G57" s="87">
        <v>163686</v>
      </c>
      <c r="H57" s="87">
        <v>106</v>
      </c>
      <c r="I57" s="105">
        <v>119261</v>
      </c>
      <c r="J57" s="105">
        <v>186</v>
      </c>
      <c r="K57" s="105">
        <v>138715</v>
      </c>
      <c r="L57" s="105">
        <v>258268</v>
      </c>
      <c r="M57" s="107">
        <v>8.02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142882</v>
      </c>
      <c r="F58" s="87">
        <v>1109</v>
      </c>
      <c r="G58" s="87">
        <v>534133</v>
      </c>
      <c r="H58" s="87">
        <v>888</v>
      </c>
      <c r="I58" s="105">
        <v>415190</v>
      </c>
      <c r="J58" s="105">
        <v>1258</v>
      </c>
      <c r="K58" s="105">
        <v>455767</v>
      </c>
      <c r="L58" s="105">
        <v>873103</v>
      </c>
      <c r="M58" s="107">
        <v>11.88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7214</v>
      </c>
      <c r="F59" s="87">
        <v>122</v>
      </c>
      <c r="G59" s="87">
        <v>30478</v>
      </c>
      <c r="H59" s="87">
        <v>50</v>
      </c>
      <c r="I59" s="105">
        <v>23918</v>
      </c>
      <c r="J59" s="105">
        <v>45</v>
      </c>
      <c r="K59" s="105">
        <v>27434</v>
      </c>
      <c r="L59" s="105">
        <v>51448</v>
      </c>
      <c r="M59" s="107">
        <v>8.8699999999999992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2443</v>
      </c>
      <c r="F8" s="87">
        <v>2</v>
      </c>
      <c r="G8" s="87">
        <v>7470</v>
      </c>
      <c r="H8" s="87">
        <v>2</v>
      </c>
      <c r="I8" s="105">
        <v>5353</v>
      </c>
      <c r="J8" s="105">
        <v>2</v>
      </c>
      <c r="K8" s="105">
        <v>5689</v>
      </c>
      <c r="L8" s="105">
        <v>11047</v>
      </c>
      <c r="M8" s="107">
        <v>4.84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53002</v>
      </c>
      <c r="F9" s="87">
        <v>747</v>
      </c>
      <c r="G9" s="87">
        <v>238675</v>
      </c>
      <c r="H9" s="87">
        <v>540</v>
      </c>
      <c r="I9" s="105">
        <v>190386</v>
      </c>
      <c r="J9" s="105">
        <v>819</v>
      </c>
      <c r="K9" s="105">
        <v>203649</v>
      </c>
      <c r="L9" s="105">
        <v>395394</v>
      </c>
      <c r="M9" s="107">
        <v>13.91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61005</v>
      </c>
      <c r="F10" s="87">
        <v>147</v>
      </c>
      <c r="G10" s="87">
        <v>132698</v>
      </c>
      <c r="H10" s="87">
        <v>250</v>
      </c>
      <c r="I10" s="105">
        <v>100467</v>
      </c>
      <c r="J10" s="105">
        <v>259</v>
      </c>
      <c r="K10" s="105">
        <v>113910</v>
      </c>
      <c r="L10" s="105">
        <v>214887</v>
      </c>
      <c r="M10" s="107">
        <v>10.96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19218</v>
      </c>
      <c r="F11" s="87">
        <v>91</v>
      </c>
      <c r="G11" s="87">
        <v>124812</v>
      </c>
      <c r="H11" s="87">
        <v>45</v>
      </c>
      <c r="I11" s="105">
        <v>95065</v>
      </c>
      <c r="J11" s="105">
        <v>132</v>
      </c>
      <c r="K11" s="105">
        <v>105085</v>
      </c>
      <c r="L11" s="105">
        <v>200327</v>
      </c>
      <c r="M11" s="107">
        <v>10.18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733720</v>
      </c>
      <c r="F12" s="88">
        <v>161451</v>
      </c>
      <c r="G12" s="88">
        <v>3550455</v>
      </c>
      <c r="H12" s="88">
        <v>152067</v>
      </c>
      <c r="I12" s="106">
        <v>2992011</v>
      </c>
      <c r="J12" s="106">
        <v>189940</v>
      </c>
      <c r="K12" s="106">
        <v>3164988</v>
      </c>
      <c r="L12" s="106">
        <v>6499006</v>
      </c>
      <c r="M12" s="108">
        <v>6.71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329715</v>
      </c>
      <c r="F13" s="87">
        <v>132749</v>
      </c>
      <c r="G13" s="87">
        <v>2457082</v>
      </c>
      <c r="H13" s="87">
        <v>125774</v>
      </c>
      <c r="I13" s="105">
        <v>2028920</v>
      </c>
      <c r="J13" s="105">
        <v>160406</v>
      </c>
      <c r="K13" s="105">
        <v>2211690</v>
      </c>
      <c r="L13" s="105">
        <v>4526790</v>
      </c>
      <c r="M13" s="107">
        <v>7.97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10431</v>
      </c>
      <c r="F14" s="87">
        <v>35099</v>
      </c>
      <c r="G14" s="87">
        <v>152691</v>
      </c>
      <c r="H14" s="87">
        <v>24007</v>
      </c>
      <c r="I14" s="105">
        <v>131276</v>
      </c>
      <c r="J14" s="105">
        <v>41653</v>
      </c>
      <c r="K14" s="105">
        <v>139937</v>
      </c>
      <c r="L14" s="105">
        <v>336874</v>
      </c>
      <c r="M14" s="107">
        <v>14.13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6098</v>
      </c>
      <c r="F15" s="87">
        <v>2866</v>
      </c>
      <c r="G15" s="87">
        <v>66544</v>
      </c>
      <c r="H15" s="87">
        <v>2679</v>
      </c>
      <c r="I15" s="105">
        <v>60393</v>
      </c>
      <c r="J15" s="105">
        <v>3071</v>
      </c>
      <c r="K15" s="105">
        <v>59163</v>
      </c>
      <c r="L15" s="105">
        <v>125306</v>
      </c>
      <c r="M15" s="107">
        <v>6.43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4915</v>
      </c>
      <c r="F16" s="87">
        <v>92</v>
      </c>
      <c r="G16" s="87">
        <v>29180</v>
      </c>
      <c r="H16" s="87">
        <v>138</v>
      </c>
      <c r="I16" s="105">
        <v>26624</v>
      </c>
      <c r="J16" s="105">
        <v>169</v>
      </c>
      <c r="K16" s="105">
        <v>26530</v>
      </c>
      <c r="L16" s="105">
        <v>53462</v>
      </c>
      <c r="M16" s="107">
        <v>5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55761</v>
      </c>
      <c r="F17" s="87">
        <v>1835</v>
      </c>
      <c r="G17" s="87">
        <v>323448</v>
      </c>
      <c r="H17" s="87">
        <v>1353</v>
      </c>
      <c r="I17" s="105">
        <v>287128</v>
      </c>
      <c r="J17" s="105">
        <v>2562</v>
      </c>
      <c r="K17" s="105">
        <v>282786</v>
      </c>
      <c r="L17" s="105">
        <v>573829</v>
      </c>
      <c r="M17" s="107">
        <v>2.66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19685</v>
      </c>
      <c r="F18" s="87">
        <v>7131</v>
      </c>
      <c r="G18" s="87">
        <v>77445</v>
      </c>
      <c r="H18" s="87">
        <v>5984</v>
      </c>
      <c r="I18" s="105">
        <v>66496</v>
      </c>
      <c r="J18" s="105">
        <v>7354</v>
      </c>
      <c r="K18" s="105">
        <v>64950</v>
      </c>
      <c r="L18" s="105">
        <v>144784</v>
      </c>
      <c r="M18" s="107">
        <v>3.36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36125</v>
      </c>
      <c r="F19" s="87">
        <v>2589</v>
      </c>
      <c r="G19" s="87">
        <v>174403</v>
      </c>
      <c r="H19" s="87">
        <v>2113</v>
      </c>
      <c r="I19" s="105">
        <v>149691</v>
      </c>
      <c r="J19" s="105">
        <v>2691</v>
      </c>
      <c r="K19" s="105">
        <v>160771</v>
      </c>
      <c r="L19" s="105">
        <v>315267</v>
      </c>
      <c r="M19" s="107">
        <v>7.11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16702</v>
      </c>
      <c r="F20" s="87">
        <v>580</v>
      </c>
      <c r="G20" s="87">
        <v>119871</v>
      </c>
      <c r="H20" s="87">
        <v>560</v>
      </c>
      <c r="I20" s="105">
        <v>97691</v>
      </c>
      <c r="J20" s="105">
        <v>604</v>
      </c>
      <c r="K20" s="105">
        <v>107002</v>
      </c>
      <c r="L20" s="105">
        <v>205856</v>
      </c>
      <c r="M20" s="107">
        <v>5.25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10876</v>
      </c>
      <c r="F21" s="87">
        <v>2241</v>
      </c>
      <c r="G21" s="87">
        <v>44424</v>
      </c>
      <c r="H21" s="87">
        <v>2242</v>
      </c>
      <c r="I21" s="105">
        <v>33779</v>
      </c>
      <c r="J21" s="105">
        <v>2789</v>
      </c>
      <c r="K21" s="105">
        <v>35182</v>
      </c>
      <c r="L21" s="105">
        <v>73993</v>
      </c>
      <c r="M21" s="107">
        <v>5.47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46572</v>
      </c>
      <c r="F22" s="87">
        <v>7519</v>
      </c>
      <c r="G22" s="87">
        <v>245130</v>
      </c>
      <c r="H22" s="87">
        <v>7388</v>
      </c>
      <c r="I22" s="105">
        <v>193375</v>
      </c>
      <c r="J22" s="105">
        <v>8858</v>
      </c>
      <c r="K22" s="105">
        <v>217593</v>
      </c>
      <c r="L22" s="105">
        <v>427214</v>
      </c>
      <c r="M22" s="107">
        <v>4.1100000000000003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12167</v>
      </c>
      <c r="F23" s="87">
        <v>12996</v>
      </c>
      <c r="G23" s="87">
        <v>113479</v>
      </c>
      <c r="H23" s="87">
        <v>11381</v>
      </c>
      <c r="I23" s="105">
        <v>84568</v>
      </c>
      <c r="J23" s="105">
        <v>13289</v>
      </c>
      <c r="K23" s="105">
        <v>91970</v>
      </c>
      <c r="L23" s="105">
        <v>201209</v>
      </c>
      <c r="M23" s="107">
        <v>0.21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1774</v>
      </c>
      <c r="F24" s="87">
        <v>153</v>
      </c>
      <c r="G24" s="87">
        <v>49119</v>
      </c>
      <c r="H24" s="87">
        <v>147</v>
      </c>
      <c r="I24" s="105">
        <v>45187</v>
      </c>
      <c r="J24" s="105">
        <v>142</v>
      </c>
      <c r="K24" s="105">
        <v>45468</v>
      </c>
      <c r="L24" s="105">
        <v>90944</v>
      </c>
      <c r="M24" s="107">
        <v>-4.42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71175</v>
      </c>
      <c r="F25" s="87">
        <v>52106</v>
      </c>
      <c r="G25" s="87">
        <v>759913</v>
      </c>
      <c r="H25" s="87">
        <v>61297</v>
      </c>
      <c r="I25" s="105">
        <v>599883</v>
      </c>
      <c r="J25" s="105">
        <v>69652</v>
      </c>
      <c r="K25" s="105">
        <v>705469</v>
      </c>
      <c r="L25" s="105">
        <v>1436301</v>
      </c>
      <c r="M25" s="107">
        <v>20.59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15516</v>
      </c>
      <c r="F26" s="87">
        <v>4402</v>
      </c>
      <c r="G26" s="87">
        <v>157907</v>
      </c>
      <c r="H26" s="87">
        <v>3576</v>
      </c>
      <c r="I26" s="105">
        <v>130483</v>
      </c>
      <c r="J26" s="105">
        <v>4071</v>
      </c>
      <c r="K26" s="105">
        <v>136886</v>
      </c>
      <c r="L26" s="105">
        <v>275017</v>
      </c>
      <c r="M26" s="107">
        <v>-9.75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21918</v>
      </c>
      <c r="F27" s="87">
        <v>3139</v>
      </c>
      <c r="G27" s="87">
        <v>143527</v>
      </c>
      <c r="H27" s="87">
        <v>2908</v>
      </c>
      <c r="I27" s="105">
        <v>122343</v>
      </c>
      <c r="J27" s="105">
        <v>3501</v>
      </c>
      <c r="K27" s="105">
        <v>137983</v>
      </c>
      <c r="L27" s="105">
        <v>266735</v>
      </c>
      <c r="M27" s="107">
        <v>-0.32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404005</v>
      </c>
      <c r="F28" s="87">
        <v>28702</v>
      </c>
      <c r="G28" s="87">
        <v>1093374</v>
      </c>
      <c r="H28" s="87">
        <v>26293</v>
      </c>
      <c r="I28" s="105">
        <v>963092</v>
      </c>
      <c r="J28" s="105">
        <v>29533</v>
      </c>
      <c r="K28" s="105">
        <v>953298</v>
      </c>
      <c r="L28" s="105">
        <v>1972216</v>
      </c>
      <c r="M28" s="107">
        <v>3.92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38069</v>
      </c>
      <c r="F29" s="87">
        <v>1047</v>
      </c>
      <c r="G29" s="87">
        <v>302019</v>
      </c>
      <c r="H29" s="87">
        <v>1103</v>
      </c>
      <c r="I29" s="105">
        <v>284129</v>
      </c>
      <c r="J29" s="105">
        <v>947</v>
      </c>
      <c r="K29" s="105">
        <v>259696</v>
      </c>
      <c r="L29" s="105">
        <v>545875</v>
      </c>
      <c r="M29" s="107">
        <v>2.2799999999999998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102323</v>
      </c>
      <c r="F30" s="87">
        <v>5515</v>
      </c>
      <c r="G30" s="87">
        <v>85170</v>
      </c>
      <c r="H30" s="87">
        <v>4076</v>
      </c>
      <c r="I30" s="105">
        <v>79795</v>
      </c>
      <c r="J30" s="105">
        <v>4584</v>
      </c>
      <c r="K30" s="105">
        <v>73757</v>
      </c>
      <c r="L30" s="105">
        <v>162211</v>
      </c>
      <c r="M30" s="107">
        <v>2.68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31719</v>
      </c>
      <c r="F31" s="87">
        <v>2119</v>
      </c>
      <c r="G31" s="87">
        <v>47657</v>
      </c>
      <c r="H31" s="87">
        <v>1951</v>
      </c>
      <c r="I31" s="105">
        <v>42929</v>
      </c>
      <c r="J31" s="105">
        <v>2236</v>
      </c>
      <c r="K31" s="105">
        <v>37379</v>
      </c>
      <c r="L31" s="105">
        <v>84494</v>
      </c>
      <c r="M31" s="107">
        <v>-0.47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49343</v>
      </c>
      <c r="F32" s="87">
        <v>3547</v>
      </c>
      <c r="G32" s="87">
        <v>82366</v>
      </c>
      <c r="H32" s="87">
        <v>3275</v>
      </c>
      <c r="I32" s="105">
        <v>70424</v>
      </c>
      <c r="J32" s="105">
        <v>3211</v>
      </c>
      <c r="K32" s="105">
        <v>73228</v>
      </c>
      <c r="L32" s="105">
        <v>150138</v>
      </c>
      <c r="M32" s="107">
        <v>-0.54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25581</v>
      </c>
      <c r="F33" s="87">
        <v>1473</v>
      </c>
      <c r="G33" s="87">
        <v>45240</v>
      </c>
      <c r="H33" s="87">
        <v>1401</v>
      </c>
      <c r="I33" s="105">
        <v>41280</v>
      </c>
      <c r="J33" s="105">
        <v>1382</v>
      </c>
      <c r="K33" s="105">
        <v>42891</v>
      </c>
      <c r="L33" s="105">
        <v>86955</v>
      </c>
      <c r="M33" s="107">
        <v>5.22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14904</v>
      </c>
      <c r="F34" s="87">
        <v>931</v>
      </c>
      <c r="G34" s="87">
        <v>19581</v>
      </c>
      <c r="H34" s="87">
        <v>1033</v>
      </c>
      <c r="I34" s="105">
        <v>16989</v>
      </c>
      <c r="J34" s="105">
        <v>1044</v>
      </c>
      <c r="K34" s="105">
        <v>16279</v>
      </c>
      <c r="L34" s="105">
        <v>35345</v>
      </c>
      <c r="M34" s="107">
        <v>8.01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10568</v>
      </c>
      <c r="F35" s="87">
        <v>535</v>
      </c>
      <c r="G35" s="87">
        <v>20218</v>
      </c>
      <c r="H35" s="87">
        <v>502</v>
      </c>
      <c r="I35" s="105">
        <v>16324</v>
      </c>
      <c r="J35" s="105">
        <v>522</v>
      </c>
      <c r="K35" s="105">
        <v>18201</v>
      </c>
      <c r="L35" s="105">
        <v>35549</v>
      </c>
      <c r="M35" s="107">
        <v>-1.17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5584</v>
      </c>
      <c r="F36" s="87">
        <v>838</v>
      </c>
      <c r="G36" s="87">
        <v>107667</v>
      </c>
      <c r="H36" s="87">
        <v>872</v>
      </c>
      <c r="I36" s="105">
        <v>105066</v>
      </c>
      <c r="J36" s="105">
        <v>841</v>
      </c>
      <c r="K36" s="105">
        <v>105327</v>
      </c>
      <c r="L36" s="105">
        <v>212107</v>
      </c>
      <c r="M36" s="107">
        <v>2.5099999999999998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13277</v>
      </c>
      <c r="F37" s="87">
        <v>5324</v>
      </c>
      <c r="G37" s="87">
        <v>108835</v>
      </c>
      <c r="H37" s="87">
        <v>5221</v>
      </c>
      <c r="I37" s="105">
        <v>83378</v>
      </c>
      <c r="J37" s="105">
        <v>6255</v>
      </c>
      <c r="K37" s="105">
        <v>87815</v>
      </c>
      <c r="L37" s="105">
        <v>182669</v>
      </c>
      <c r="M37" s="107">
        <v>6.09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26174</v>
      </c>
      <c r="F38" s="87">
        <v>2280</v>
      </c>
      <c r="G38" s="87">
        <v>202613</v>
      </c>
      <c r="H38" s="87">
        <v>2255</v>
      </c>
      <c r="I38" s="105">
        <v>161738</v>
      </c>
      <c r="J38" s="105">
        <v>2988</v>
      </c>
      <c r="K38" s="105">
        <v>177564</v>
      </c>
      <c r="L38" s="105">
        <v>344544</v>
      </c>
      <c r="M38" s="107">
        <v>9.11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26428</v>
      </c>
      <c r="F39" s="87">
        <v>2103</v>
      </c>
      <c r="G39" s="87">
        <v>15155</v>
      </c>
      <c r="H39" s="87">
        <v>1985</v>
      </c>
      <c r="I39" s="105">
        <v>13182</v>
      </c>
      <c r="J39" s="105">
        <v>1990</v>
      </c>
      <c r="K39" s="105">
        <v>13152</v>
      </c>
      <c r="L39" s="105">
        <v>30309</v>
      </c>
      <c r="M39" s="107">
        <v>3.65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3624</v>
      </c>
      <c r="F40" s="87">
        <v>254</v>
      </c>
      <c r="G40" s="87">
        <v>436</v>
      </c>
      <c r="H40" s="87">
        <v>254</v>
      </c>
      <c r="I40" s="105">
        <v>427</v>
      </c>
      <c r="J40" s="105">
        <v>257</v>
      </c>
      <c r="K40" s="105">
        <v>443</v>
      </c>
      <c r="L40" s="105">
        <v>1381</v>
      </c>
      <c r="M40" s="107">
        <v>-0.05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56411</v>
      </c>
      <c r="F41" s="87">
        <v>2734</v>
      </c>
      <c r="G41" s="87">
        <v>56416</v>
      </c>
      <c r="H41" s="87">
        <v>2366</v>
      </c>
      <c r="I41" s="105">
        <v>47432</v>
      </c>
      <c r="J41" s="105">
        <v>3278</v>
      </c>
      <c r="K41" s="105">
        <v>47565</v>
      </c>
      <c r="L41" s="105">
        <v>100641</v>
      </c>
      <c r="M41" s="107">
        <v>7.78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38960</v>
      </c>
      <c r="F42" s="88">
        <v>23752</v>
      </c>
      <c r="G42" s="88">
        <v>398867</v>
      </c>
      <c r="H42" s="88">
        <v>53672</v>
      </c>
      <c r="I42" s="106">
        <v>287142</v>
      </c>
      <c r="J42" s="106">
        <v>65942</v>
      </c>
      <c r="K42" s="106">
        <v>300730</v>
      </c>
      <c r="L42" s="106">
        <v>707487</v>
      </c>
      <c r="M42" s="108">
        <v>38.42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15190</v>
      </c>
      <c r="F43" s="87">
        <v>662</v>
      </c>
      <c r="G43" s="87">
        <v>106809</v>
      </c>
      <c r="H43" s="87">
        <v>656</v>
      </c>
      <c r="I43" s="105">
        <v>81656</v>
      </c>
      <c r="J43" s="105">
        <v>700</v>
      </c>
      <c r="K43" s="105">
        <v>87618</v>
      </c>
      <c r="L43" s="105">
        <v>170630</v>
      </c>
      <c r="M43" s="107">
        <v>1.55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0</v>
      </c>
      <c r="G44" s="87">
        <v>13511</v>
      </c>
      <c r="H44" s="87">
        <v>0</v>
      </c>
      <c r="I44" s="105">
        <v>11768</v>
      </c>
      <c r="J44" s="105">
        <v>0</v>
      </c>
      <c r="K44" s="105">
        <v>12607</v>
      </c>
      <c r="L44" s="105">
        <v>24375</v>
      </c>
      <c r="M44" s="107">
        <v>2.0699999999999998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174</v>
      </c>
      <c r="F45" s="89">
        <v>0</v>
      </c>
      <c r="G45" s="87">
        <v>3459</v>
      </c>
      <c r="H45" s="87">
        <v>-2</v>
      </c>
      <c r="I45" s="105">
        <v>3234</v>
      </c>
      <c r="J45" s="111">
        <v>0</v>
      </c>
      <c r="K45" s="105">
        <v>3390</v>
      </c>
      <c r="L45" s="105">
        <v>6622</v>
      </c>
      <c r="M45" s="107">
        <v>3.52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6618</v>
      </c>
      <c r="F46" s="87">
        <v>600</v>
      </c>
      <c r="G46" s="87">
        <v>21631</v>
      </c>
      <c r="H46" s="87">
        <v>616</v>
      </c>
      <c r="I46" s="105">
        <v>13048</v>
      </c>
      <c r="J46" s="105">
        <v>607</v>
      </c>
      <c r="K46" s="105">
        <v>13920</v>
      </c>
      <c r="L46" s="105">
        <v>28191</v>
      </c>
      <c r="M46" s="107">
        <v>4.09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8079</v>
      </c>
      <c r="F47" s="87">
        <v>59</v>
      </c>
      <c r="G47" s="87">
        <v>67889</v>
      </c>
      <c r="H47" s="87">
        <v>39</v>
      </c>
      <c r="I47" s="105">
        <v>53328</v>
      </c>
      <c r="J47" s="105">
        <v>89</v>
      </c>
      <c r="K47" s="105">
        <v>57402</v>
      </c>
      <c r="L47" s="105">
        <v>110858</v>
      </c>
      <c r="M47" s="107">
        <v>0.7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112</v>
      </c>
      <c r="F48" s="87">
        <v>3</v>
      </c>
      <c r="G48" s="87">
        <v>318</v>
      </c>
      <c r="H48" s="87">
        <v>4</v>
      </c>
      <c r="I48" s="105">
        <v>277</v>
      </c>
      <c r="J48" s="105">
        <v>4</v>
      </c>
      <c r="K48" s="105">
        <v>299</v>
      </c>
      <c r="L48" s="105">
        <v>584</v>
      </c>
      <c r="M48" s="107">
        <v>0.88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427</v>
      </c>
      <c r="F49" s="87">
        <v>5984</v>
      </c>
      <c r="G49" s="87">
        <v>115473</v>
      </c>
      <c r="H49" s="87">
        <v>5953</v>
      </c>
      <c r="I49" s="105">
        <v>10260</v>
      </c>
      <c r="J49" s="105">
        <v>5421</v>
      </c>
      <c r="K49" s="105">
        <v>9715</v>
      </c>
      <c r="L49" s="105">
        <v>31349</v>
      </c>
      <c r="M49" s="107">
        <v>3.72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362</v>
      </c>
      <c r="F50" s="87">
        <v>5982</v>
      </c>
      <c r="G50" s="87">
        <v>115249</v>
      </c>
      <c r="H50" s="87">
        <v>5951</v>
      </c>
      <c r="I50" s="105">
        <v>10100</v>
      </c>
      <c r="J50" s="105">
        <v>5419</v>
      </c>
      <c r="K50" s="105">
        <v>9466</v>
      </c>
      <c r="L50" s="105">
        <v>30937</v>
      </c>
      <c r="M50" s="107">
        <v>3.24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65</v>
      </c>
      <c r="F51" s="87">
        <v>2</v>
      </c>
      <c r="G51" s="87">
        <v>224</v>
      </c>
      <c r="H51" s="87">
        <v>2</v>
      </c>
      <c r="I51" s="105">
        <v>160</v>
      </c>
      <c r="J51" s="105">
        <v>2</v>
      </c>
      <c r="K51" s="105">
        <v>249</v>
      </c>
      <c r="L51" s="105">
        <v>412</v>
      </c>
      <c r="M51" s="107">
        <v>60.79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149</v>
      </c>
      <c r="F52" s="87">
        <v>10283</v>
      </c>
      <c r="G52" s="87">
        <v>38275</v>
      </c>
      <c r="H52" s="87">
        <v>9090</v>
      </c>
      <c r="I52" s="105">
        <v>38403</v>
      </c>
      <c r="J52" s="105">
        <v>9875</v>
      </c>
      <c r="K52" s="105">
        <v>37839</v>
      </c>
      <c r="L52" s="105">
        <v>95206</v>
      </c>
      <c r="M52" s="107">
        <v>6.95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149</v>
      </c>
      <c r="F53" s="87">
        <v>10283</v>
      </c>
      <c r="G53" s="87">
        <v>38275</v>
      </c>
      <c r="H53" s="87">
        <v>9090</v>
      </c>
      <c r="I53" s="105">
        <v>38403</v>
      </c>
      <c r="J53" s="105">
        <v>9875</v>
      </c>
      <c r="K53" s="105">
        <v>37839</v>
      </c>
      <c r="L53" s="105">
        <v>95206</v>
      </c>
      <c r="M53" s="107">
        <v>6.95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21192</v>
      </c>
      <c r="F54" s="87">
        <v>6624</v>
      </c>
      <c r="G54" s="87">
        <v>105761</v>
      </c>
      <c r="H54" s="87">
        <v>6360</v>
      </c>
      <c r="I54" s="105">
        <v>87834</v>
      </c>
      <c r="J54" s="105">
        <v>5888</v>
      </c>
      <c r="K54" s="105">
        <v>91853</v>
      </c>
      <c r="L54" s="105">
        <v>191936</v>
      </c>
      <c r="M54" s="107">
        <v>10.26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1145</v>
      </c>
      <c r="F55" s="87">
        <v>26</v>
      </c>
      <c r="G55" s="87">
        <v>9384</v>
      </c>
      <c r="H55" s="87">
        <v>21</v>
      </c>
      <c r="I55" s="105">
        <v>7040</v>
      </c>
      <c r="J55" s="105">
        <v>32</v>
      </c>
      <c r="K55" s="105">
        <v>7890</v>
      </c>
      <c r="L55" s="105">
        <v>14983</v>
      </c>
      <c r="M55" s="107">
        <v>6.64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326</v>
      </c>
      <c r="F8" s="87">
        <v>5123</v>
      </c>
      <c r="G8" s="87">
        <v>12659</v>
      </c>
      <c r="H8" s="87">
        <v>5158</v>
      </c>
      <c r="I8" s="105">
        <v>10317</v>
      </c>
      <c r="J8" s="105">
        <v>4503</v>
      </c>
      <c r="K8" s="105">
        <v>9731</v>
      </c>
      <c r="L8" s="105">
        <v>29709</v>
      </c>
      <c r="M8" s="107">
        <v>9.1300000000000008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1692</v>
      </c>
      <c r="F9" s="87">
        <v>611</v>
      </c>
      <c r="G9" s="87">
        <v>34914</v>
      </c>
      <c r="H9" s="87">
        <v>432</v>
      </c>
      <c r="I9" s="105">
        <v>30076</v>
      </c>
      <c r="J9" s="105">
        <v>528</v>
      </c>
      <c r="K9" s="105">
        <v>31800</v>
      </c>
      <c r="L9" s="105">
        <v>62836</v>
      </c>
      <c r="M9" s="107">
        <v>20.21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14877</v>
      </c>
      <c r="F10" s="87">
        <v>363</v>
      </c>
      <c r="G10" s="87">
        <v>28709</v>
      </c>
      <c r="H10" s="87">
        <v>371</v>
      </c>
      <c r="I10" s="105">
        <v>24718</v>
      </c>
      <c r="J10" s="105">
        <v>367</v>
      </c>
      <c r="K10" s="105">
        <v>26497</v>
      </c>
      <c r="L10" s="105">
        <v>51953</v>
      </c>
      <c r="M10" s="107">
        <v>4.3600000000000003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607</v>
      </c>
      <c r="F11" s="87">
        <v>3</v>
      </c>
      <c r="G11" s="87">
        <v>4689</v>
      </c>
      <c r="H11" s="87">
        <v>3</v>
      </c>
      <c r="I11" s="105">
        <v>4082</v>
      </c>
      <c r="J11" s="105">
        <v>1</v>
      </c>
      <c r="K11" s="105">
        <v>4816</v>
      </c>
      <c r="L11" s="105">
        <v>8902</v>
      </c>
      <c r="M11" s="107">
        <v>2.2599999999999998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44</v>
      </c>
      <c r="F12" s="89">
        <v>0</v>
      </c>
      <c r="G12" s="87">
        <v>1661</v>
      </c>
      <c r="H12" s="87">
        <v>-1</v>
      </c>
      <c r="I12" s="105">
        <v>1459</v>
      </c>
      <c r="J12" s="111">
        <v>0</v>
      </c>
      <c r="K12" s="105">
        <v>1456</v>
      </c>
      <c r="L12" s="105">
        <v>2914</v>
      </c>
      <c r="M12" s="107">
        <v>19.62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2501</v>
      </c>
      <c r="F13" s="87">
        <v>498</v>
      </c>
      <c r="G13" s="87">
        <v>13745</v>
      </c>
      <c r="H13" s="87">
        <v>377</v>
      </c>
      <c r="I13" s="105">
        <v>10144</v>
      </c>
      <c r="J13" s="105">
        <v>457</v>
      </c>
      <c r="K13" s="105">
        <v>9662</v>
      </c>
      <c r="L13" s="105">
        <v>20639</v>
      </c>
      <c r="M13" s="107">
        <v>5.29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1095</v>
      </c>
      <c r="F14" s="87">
        <v>197</v>
      </c>
      <c r="G14" s="87">
        <v>27633</v>
      </c>
      <c r="H14" s="87">
        <v>31609</v>
      </c>
      <c r="I14" s="105">
        <v>64351</v>
      </c>
      <c r="J14" s="105">
        <v>44049</v>
      </c>
      <c r="K14" s="105">
        <v>69339</v>
      </c>
      <c r="L14" s="105">
        <v>209348</v>
      </c>
      <c r="M14" s="107">
        <v>407.66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1095</v>
      </c>
      <c r="F15" s="87">
        <v>197</v>
      </c>
      <c r="G15" s="87">
        <v>27633</v>
      </c>
      <c r="H15" s="87">
        <v>31609</v>
      </c>
      <c r="I15" s="105">
        <v>64351</v>
      </c>
      <c r="J15" s="105">
        <v>44049</v>
      </c>
      <c r="K15" s="105">
        <v>69339</v>
      </c>
      <c r="L15" s="105">
        <v>209348</v>
      </c>
      <c r="M15" s="107">
        <v>407.66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907</v>
      </c>
      <c r="F16" s="87">
        <v>3</v>
      </c>
      <c r="G16" s="87">
        <v>4917</v>
      </c>
      <c r="H16" s="87">
        <v>3</v>
      </c>
      <c r="I16" s="105">
        <v>4638</v>
      </c>
      <c r="J16" s="105">
        <v>10</v>
      </c>
      <c r="K16" s="105">
        <v>4366</v>
      </c>
      <c r="L16" s="105">
        <v>9017</v>
      </c>
      <c r="M16" s="107">
        <v>5.65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556</v>
      </c>
      <c r="F17" s="87">
        <v>1</v>
      </c>
      <c r="G17" s="87">
        <v>2498</v>
      </c>
      <c r="H17" s="87">
        <v>1</v>
      </c>
      <c r="I17" s="105">
        <v>2239</v>
      </c>
      <c r="J17" s="105">
        <v>1</v>
      </c>
      <c r="K17" s="105">
        <v>2321</v>
      </c>
      <c r="L17" s="105">
        <v>4561</v>
      </c>
      <c r="M17" s="107">
        <v>-1.23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351</v>
      </c>
      <c r="F18" s="87">
        <v>3</v>
      </c>
      <c r="G18" s="87">
        <v>2419</v>
      </c>
      <c r="H18" s="87">
        <v>2</v>
      </c>
      <c r="I18" s="105">
        <v>2400</v>
      </c>
      <c r="J18" s="105">
        <v>9</v>
      </c>
      <c r="K18" s="105">
        <v>2045</v>
      </c>
      <c r="L18" s="105">
        <v>4456</v>
      </c>
      <c r="M18" s="107">
        <v>13.77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187491</v>
      </c>
      <c r="F19" s="88">
        <v>16959</v>
      </c>
      <c r="G19" s="88">
        <v>167535</v>
      </c>
      <c r="H19" s="88">
        <v>15804</v>
      </c>
      <c r="I19" s="106">
        <v>161567</v>
      </c>
      <c r="J19" s="106">
        <v>16367</v>
      </c>
      <c r="K19" s="106">
        <v>153881</v>
      </c>
      <c r="L19" s="106">
        <v>347620</v>
      </c>
      <c r="M19" s="108">
        <v>4.12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13455</v>
      </c>
      <c r="F20" s="87">
        <v>587</v>
      </c>
      <c r="G20" s="87">
        <v>34627</v>
      </c>
      <c r="H20" s="87">
        <v>573</v>
      </c>
      <c r="I20" s="105">
        <v>29140</v>
      </c>
      <c r="J20" s="105">
        <v>596</v>
      </c>
      <c r="K20" s="105">
        <v>27366</v>
      </c>
      <c r="L20" s="105">
        <v>57675</v>
      </c>
      <c r="M20" s="107">
        <v>-2.79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11123</v>
      </c>
      <c r="F21" s="87">
        <v>467</v>
      </c>
      <c r="G21" s="87">
        <v>33886</v>
      </c>
      <c r="H21" s="87">
        <v>455</v>
      </c>
      <c r="I21" s="105">
        <v>28565</v>
      </c>
      <c r="J21" s="105">
        <v>476</v>
      </c>
      <c r="K21" s="105">
        <v>26787</v>
      </c>
      <c r="L21" s="105">
        <v>56283</v>
      </c>
      <c r="M21" s="107">
        <v>-2.66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2332</v>
      </c>
      <c r="F22" s="87">
        <v>120</v>
      </c>
      <c r="G22" s="87">
        <v>741</v>
      </c>
      <c r="H22" s="87">
        <v>118</v>
      </c>
      <c r="I22" s="105">
        <v>575</v>
      </c>
      <c r="J22" s="105">
        <v>120</v>
      </c>
      <c r="K22" s="105">
        <v>579</v>
      </c>
      <c r="L22" s="105">
        <v>1392</v>
      </c>
      <c r="M22" s="107">
        <v>-7.79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174036</v>
      </c>
      <c r="F23" s="87">
        <v>16372</v>
      </c>
      <c r="G23" s="87">
        <v>132908</v>
      </c>
      <c r="H23" s="87">
        <v>15231</v>
      </c>
      <c r="I23" s="105">
        <v>132427</v>
      </c>
      <c r="J23" s="105">
        <v>15771</v>
      </c>
      <c r="K23" s="105">
        <v>126515</v>
      </c>
      <c r="L23" s="105">
        <v>289945</v>
      </c>
      <c r="M23" s="107">
        <v>5.61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142741</v>
      </c>
      <c r="F24" s="87">
        <v>14232</v>
      </c>
      <c r="G24" s="87">
        <v>111538</v>
      </c>
      <c r="H24" s="87">
        <v>13155</v>
      </c>
      <c r="I24" s="105">
        <v>112205</v>
      </c>
      <c r="J24" s="105">
        <v>13587</v>
      </c>
      <c r="K24" s="105">
        <v>106071</v>
      </c>
      <c r="L24" s="105">
        <v>245017</v>
      </c>
      <c r="M24" s="107">
        <v>5.92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2199</v>
      </c>
      <c r="F25" s="87">
        <v>473</v>
      </c>
      <c r="G25" s="87">
        <v>4741</v>
      </c>
      <c r="H25" s="87">
        <v>492</v>
      </c>
      <c r="I25" s="105">
        <v>4725</v>
      </c>
      <c r="J25" s="105">
        <v>566</v>
      </c>
      <c r="K25" s="105">
        <v>4393</v>
      </c>
      <c r="L25" s="105">
        <v>10175</v>
      </c>
      <c r="M25" s="107">
        <v>5.0999999999999996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29096</v>
      </c>
      <c r="F26" s="87">
        <v>1667</v>
      </c>
      <c r="G26" s="87">
        <v>16629</v>
      </c>
      <c r="H26" s="87">
        <v>1585</v>
      </c>
      <c r="I26" s="105">
        <v>15498</v>
      </c>
      <c r="J26" s="105">
        <v>1619</v>
      </c>
      <c r="K26" s="105">
        <v>16051</v>
      </c>
      <c r="L26" s="105">
        <v>34752</v>
      </c>
      <c r="M26" s="107">
        <v>3.6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28209</v>
      </c>
      <c r="F27" s="88">
        <v>1050</v>
      </c>
      <c r="G27" s="88">
        <v>387359</v>
      </c>
      <c r="H27" s="88">
        <v>1247</v>
      </c>
      <c r="I27" s="106">
        <v>314002</v>
      </c>
      <c r="J27" s="106">
        <v>4547</v>
      </c>
      <c r="K27" s="106">
        <v>325428</v>
      </c>
      <c r="L27" s="106">
        <v>645224</v>
      </c>
      <c r="M27" s="108">
        <v>10.24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4542</v>
      </c>
      <c r="F28" s="87">
        <v>62</v>
      </c>
      <c r="G28" s="87">
        <v>17375</v>
      </c>
      <c r="H28" s="87">
        <v>25</v>
      </c>
      <c r="I28" s="105">
        <v>14972</v>
      </c>
      <c r="J28" s="105">
        <v>42</v>
      </c>
      <c r="K28" s="105">
        <v>15346</v>
      </c>
      <c r="L28" s="105">
        <v>30385</v>
      </c>
      <c r="M28" s="107">
        <v>15.59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3790</v>
      </c>
      <c r="F29" s="87">
        <v>35</v>
      </c>
      <c r="G29" s="87">
        <v>10106</v>
      </c>
      <c r="H29" s="87">
        <v>24</v>
      </c>
      <c r="I29" s="105">
        <v>7127</v>
      </c>
      <c r="J29" s="105">
        <v>37</v>
      </c>
      <c r="K29" s="105">
        <v>7672</v>
      </c>
      <c r="L29" s="105">
        <v>14859</v>
      </c>
      <c r="M29" s="107">
        <v>2.86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752</v>
      </c>
      <c r="F30" s="87">
        <v>27</v>
      </c>
      <c r="G30" s="87">
        <v>7269</v>
      </c>
      <c r="H30" s="87">
        <v>2</v>
      </c>
      <c r="I30" s="105">
        <v>7846</v>
      </c>
      <c r="J30" s="105">
        <v>5</v>
      </c>
      <c r="K30" s="105">
        <v>7674</v>
      </c>
      <c r="L30" s="105">
        <v>15527</v>
      </c>
      <c r="M30" s="107">
        <v>31.11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5588</v>
      </c>
      <c r="F31" s="87">
        <v>17</v>
      </c>
      <c r="G31" s="87">
        <v>50794</v>
      </c>
      <c r="H31" s="87">
        <v>43</v>
      </c>
      <c r="I31" s="105">
        <v>35381</v>
      </c>
      <c r="J31" s="105">
        <v>73</v>
      </c>
      <c r="K31" s="105">
        <v>38161</v>
      </c>
      <c r="L31" s="105">
        <v>73658</v>
      </c>
      <c r="M31" s="107">
        <v>0.44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4418</v>
      </c>
      <c r="F32" s="87">
        <v>13</v>
      </c>
      <c r="G32" s="87">
        <v>45808</v>
      </c>
      <c r="H32" s="87">
        <v>28</v>
      </c>
      <c r="I32" s="105">
        <v>32656</v>
      </c>
      <c r="J32" s="105">
        <v>69</v>
      </c>
      <c r="K32" s="105">
        <v>33890</v>
      </c>
      <c r="L32" s="105">
        <v>66643</v>
      </c>
      <c r="M32" s="107">
        <v>-0.69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1170</v>
      </c>
      <c r="F33" s="87">
        <v>4</v>
      </c>
      <c r="G33" s="87">
        <v>4986</v>
      </c>
      <c r="H33" s="87">
        <v>15</v>
      </c>
      <c r="I33" s="105">
        <v>2725</v>
      </c>
      <c r="J33" s="105">
        <v>4</v>
      </c>
      <c r="K33" s="105">
        <v>4271</v>
      </c>
      <c r="L33" s="105">
        <v>7015</v>
      </c>
      <c r="M33" s="107">
        <v>12.63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274</v>
      </c>
      <c r="F34" s="87">
        <v>0</v>
      </c>
      <c r="G34" s="87">
        <v>13739</v>
      </c>
      <c r="H34" s="87">
        <v>20</v>
      </c>
      <c r="I34" s="105">
        <v>7420</v>
      </c>
      <c r="J34" s="105">
        <v>12</v>
      </c>
      <c r="K34" s="105">
        <v>7201</v>
      </c>
      <c r="L34" s="105">
        <v>14653</v>
      </c>
      <c r="M34" s="107">
        <v>1.19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0</v>
      </c>
      <c r="G35" s="87">
        <v>599</v>
      </c>
      <c r="H35" s="87">
        <v>20</v>
      </c>
      <c r="I35" s="105">
        <v>414</v>
      </c>
      <c r="J35" s="105">
        <v>12</v>
      </c>
      <c r="K35" s="105">
        <v>446</v>
      </c>
      <c r="L35" s="105">
        <v>892</v>
      </c>
      <c r="M35" s="107">
        <v>-0.57999999999999996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90</v>
      </c>
      <c r="F36" s="87">
        <v>0</v>
      </c>
      <c r="G36" s="87">
        <v>13140</v>
      </c>
      <c r="H36" s="87">
        <v>0</v>
      </c>
      <c r="I36" s="105">
        <v>7005</v>
      </c>
      <c r="J36" s="105">
        <v>0</v>
      </c>
      <c r="K36" s="105">
        <v>6755</v>
      </c>
      <c r="L36" s="105">
        <v>13761</v>
      </c>
      <c r="M36" s="107">
        <v>1.31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1037</v>
      </c>
      <c r="F37" s="87">
        <v>47</v>
      </c>
      <c r="G37" s="87">
        <v>84148</v>
      </c>
      <c r="H37" s="87">
        <v>60</v>
      </c>
      <c r="I37" s="105">
        <v>60020</v>
      </c>
      <c r="J37" s="105">
        <v>301</v>
      </c>
      <c r="K37" s="105">
        <v>73171</v>
      </c>
      <c r="L37" s="105">
        <v>133552</v>
      </c>
      <c r="M37" s="107">
        <v>4.26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1037</v>
      </c>
      <c r="F38" s="87">
        <v>47</v>
      </c>
      <c r="G38" s="87">
        <v>84148</v>
      </c>
      <c r="H38" s="87">
        <v>60</v>
      </c>
      <c r="I38" s="105">
        <v>60020</v>
      </c>
      <c r="J38" s="105">
        <v>301</v>
      </c>
      <c r="K38" s="105">
        <v>73171</v>
      </c>
      <c r="L38" s="105">
        <v>133552</v>
      </c>
      <c r="M38" s="107">
        <v>4.26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7567</v>
      </c>
      <c r="F39" s="87">
        <v>672</v>
      </c>
      <c r="G39" s="87">
        <v>77159</v>
      </c>
      <c r="H39" s="87">
        <v>669</v>
      </c>
      <c r="I39" s="105">
        <v>66917</v>
      </c>
      <c r="J39" s="105">
        <v>3942</v>
      </c>
      <c r="K39" s="105">
        <v>60170</v>
      </c>
      <c r="L39" s="105">
        <v>131698</v>
      </c>
      <c r="M39" s="107">
        <v>19.239999999999998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7567</v>
      </c>
      <c r="F40" s="87">
        <v>672</v>
      </c>
      <c r="G40" s="87">
        <v>77159</v>
      </c>
      <c r="H40" s="87">
        <v>669</v>
      </c>
      <c r="I40" s="105">
        <v>66917</v>
      </c>
      <c r="J40" s="105">
        <v>3942</v>
      </c>
      <c r="K40" s="105">
        <v>60170</v>
      </c>
      <c r="L40" s="105">
        <v>131698</v>
      </c>
      <c r="M40" s="107">
        <v>19.239999999999998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9201</v>
      </c>
      <c r="F41" s="87">
        <v>251</v>
      </c>
      <c r="G41" s="87">
        <v>144144</v>
      </c>
      <c r="H41" s="87">
        <v>430</v>
      </c>
      <c r="I41" s="105">
        <v>129291</v>
      </c>
      <c r="J41" s="105">
        <v>176</v>
      </c>
      <c r="K41" s="105">
        <v>131380</v>
      </c>
      <c r="L41" s="105">
        <v>261278</v>
      </c>
      <c r="M41" s="107">
        <v>12.31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3355</v>
      </c>
      <c r="F42" s="87">
        <v>221</v>
      </c>
      <c r="G42" s="87">
        <v>99134</v>
      </c>
      <c r="H42" s="87">
        <v>354</v>
      </c>
      <c r="I42" s="105">
        <v>91313</v>
      </c>
      <c r="J42" s="105">
        <v>89</v>
      </c>
      <c r="K42" s="105">
        <v>94749</v>
      </c>
      <c r="L42" s="105">
        <v>186505</v>
      </c>
      <c r="M42" s="107">
        <v>13.69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5846</v>
      </c>
      <c r="F43" s="87">
        <v>30</v>
      </c>
      <c r="G43" s="87">
        <v>45011</v>
      </c>
      <c r="H43" s="87">
        <v>76</v>
      </c>
      <c r="I43" s="105">
        <v>37978</v>
      </c>
      <c r="J43" s="105">
        <v>87</v>
      </c>
      <c r="K43" s="105">
        <v>36631</v>
      </c>
      <c r="L43" s="105">
        <v>74773</v>
      </c>
      <c r="M43" s="107">
        <v>9.02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52950</v>
      </c>
      <c r="F44" s="88">
        <v>437</v>
      </c>
      <c r="G44" s="88">
        <v>1085013</v>
      </c>
      <c r="H44" s="88">
        <v>1081</v>
      </c>
      <c r="I44" s="106">
        <v>623045</v>
      </c>
      <c r="J44" s="106">
        <v>1007</v>
      </c>
      <c r="K44" s="106">
        <v>653353</v>
      </c>
      <c r="L44" s="106">
        <v>1278486</v>
      </c>
      <c r="M44" s="108">
        <v>6.06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42411</v>
      </c>
      <c r="F45" s="87">
        <v>325</v>
      </c>
      <c r="G45" s="87">
        <v>665567</v>
      </c>
      <c r="H45" s="87">
        <v>382</v>
      </c>
      <c r="I45" s="105">
        <v>403212</v>
      </c>
      <c r="J45" s="105">
        <v>881</v>
      </c>
      <c r="K45" s="105">
        <v>428591</v>
      </c>
      <c r="L45" s="105">
        <v>833065</v>
      </c>
      <c r="M45" s="107">
        <v>5.92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4905</v>
      </c>
      <c r="F46" s="87">
        <v>6</v>
      </c>
      <c r="G46" s="87">
        <v>371602</v>
      </c>
      <c r="H46" s="87">
        <v>-385</v>
      </c>
      <c r="I46" s="105">
        <v>334770</v>
      </c>
      <c r="J46" s="115">
        <v>0</v>
      </c>
      <c r="K46" s="105">
        <v>355367</v>
      </c>
      <c r="L46" s="105">
        <v>689752</v>
      </c>
      <c r="M46" s="107">
        <v>4.5999999999999996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65</v>
      </c>
      <c r="F47" s="89">
        <v>0</v>
      </c>
      <c r="G47" s="87">
        <v>49815</v>
      </c>
      <c r="H47" s="89">
        <v>0</v>
      </c>
      <c r="I47" s="105">
        <v>16177</v>
      </c>
      <c r="J47" s="105">
        <v>1</v>
      </c>
      <c r="K47" s="105">
        <v>12808</v>
      </c>
      <c r="L47" s="105">
        <v>28987</v>
      </c>
      <c r="M47" s="107">
        <v>-13.97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9">
        <v>0</v>
      </c>
      <c r="G48" s="87">
        <v>783</v>
      </c>
      <c r="H48" s="89">
        <v>0</v>
      </c>
      <c r="I48" s="105">
        <v>546</v>
      </c>
      <c r="J48" s="111">
        <v>0</v>
      </c>
      <c r="K48" s="105">
        <v>613</v>
      </c>
      <c r="L48" s="105">
        <v>1159</v>
      </c>
      <c r="M48" s="107">
        <v>15.76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37360</v>
      </c>
      <c r="F49" s="87">
        <v>319</v>
      </c>
      <c r="G49" s="87">
        <v>243366</v>
      </c>
      <c r="H49" s="87">
        <v>766</v>
      </c>
      <c r="I49" s="105">
        <v>51719</v>
      </c>
      <c r="J49" s="105">
        <v>880</v>
      </c>
      <c r="K49" s="105">
        <v>59802</v>
      </c>
      <c r="L49" s="105">
        <v>113168</v>
      </c>
      <c r="M49" s="107">
        <v>22.5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967</v>
      </c>
      <c r="F50" s="87">
        <v>-238</v>
      </c>
      <c r="G50" s="87">
        <v>254649</v>
      </c>
      <c r="H50" s="113">
        <v>0</v>
      </c>
      <c r="I50" s="105">
        <v>121734</v>
      </c>
      <c r="J50" s="105">
        <v>1</v>
      </c>
      <c r="K50" s="105">
        <v>111498</v>
      </c>
      <c r="L50" s="105">
        <v>233233</v>
      </c>
      <c r="M50" s="107">
        <v>5.84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198</v>
      </c>
      <c r="F51" s="89">
        <v>0</v>
      </c>
      <c r="G51" s="87">
        <v>214349</v>
      </c>
      <c r="H51" s="89">
        <v>0</v>
      </c>
      <c r="I51" s="105">
        <v>70004</v>
      </c>
      <c r="J51" s="111">
        <v>0</v>
      </c>
      <c r="K51" s="105">
        <v>69154</v>
      </c>
      <c r="L51" s="105">
        <v>139158</v>
      </c>
      <c r="M51" s="107">
        <v>1.47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-238</v>
      </c>
      <c r="G52" s="87">
        <v>22893</v>
      </c>
      <c r="H52" s="89">
        <v>0</v>
      </c>
      <c r="I52" s="105">
        <v>32467</v>
      </c>
      <c r="J52" s="111">
        <v>0</v>
      </c>
      <c r="K52" s="105">
        <v>22796</v>
      </c>
      <c r="L52" s="105">
        <v>55263</v>
      </c>
      <c r="M52" s="107">
        <v>8.65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3960</v>
      </c>
      <c r="H53" s="89">
        <v>0</v>
      </c>
      <c r="I53" s="105">
        <v>2932</v>
      </c>
      <c r="J53" s="111">
        <v>0</v>
      </c>
      <c r="K53" s="105">
        <v>2479</v>
      </c>
      <c r="L53" s="105">
        <v>5410</v>
      </c>
      <c r="M53" s="107">
        <v>-4.78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579</v>
      </c>
      <c r="F55" s="87">
        <v>0</v>
      </c>
      <c r="G55" s="87">
        <v>13448</v>
      </c>
      <c r="H55" s="113">
        <v>0</v>
      </c>
      <c r="I55" s="105">
        <v>16331</v>
      </c>
      <c r="J55" s="105">
        <v>1</v>
      </c>
      <c r="K55" s="105">
        <v>17069</v>
      </c>
      <c r="L55" s="105">
        <v>33402</v>
      </c>
      <c r="M55" s="107">
        <v>25.2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9572</v>
      </c>
      <c r="F56" s="87">
        <v>350</v>
      </c>
      <c r="G56" s="87">
        <v>164796</v>
      </c>
      <c r="H56" s="87">
        <v>699</v>
      </c>
      <c r="I56" s="105">
        <v>98100</v>
      </c>
      <c r="J56" s="105">
        <v>125</v>
      </c>
      <c r="K56" s="105">
        <v>113264</v>
      </c>
      <c r="L56" s="105">
        <v>212188</v>
      </c>
      <c r="M56" s="107">
        <v>6.85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792</v>
      </c>
      <c r="F57" s="87">
        <v>336</v>
      </c>
      <c r="G57" s="87">
        <v>38931</v>
      </c>
      <c r="H57" s="89">
        <v>0</v>
      </c>
      <c r="I57" s="105">
        <v>34110</v>
      </c>
      <c r="J57" s="111">
        <v>0</v>
      </c>
      <c r="K57" s="105">
        <v>35100</v>
      </c>
      <c r="L57" s="105">
        <v>69210</v>
      </c>
      <c r="M57" s="107">
        <v>-7.23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49</v>
      </c>
      <c r="F58" s="89">
        <v>0</v>
      </c>
      <c r="G58" s="87">
        <v>3660</v>
      </c>
      <c r="H58" s="89">
        <v>0</v>
      </c>
      <c r="I58" s="105">
        <v>3209</v>
      </c>
      <c r="J58" s="111">
        <v>0</v>
      </c>
      <c r="K58" s="105">
        <v>4099</v>
      </c>
      <c r="L58" s="105">
        <v>7308</v>
      </c>
      <c r="M58" s="107">
        <v>-1.32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62</v>
      </c>
      <c r="F59" s="89">
        <v>0</v>
      </c>
      <c r="G59" s="87">
        <v>14350</v>
      </c>
      <c r="H59" s="89">
        <v>0</v>
      </c>
      <c r="I59" s="105">
        <v>12411</v>
      </c>
      <c r="J59" s="111">
        <v>0</v>
      </c>
      <c r="K59" s="105">
        <v>12523</v>
      </c>
      <c r="L59" s="105">
        <v>24934</v>
      </c>
      <c r="M59" s="107">
        <v>13.52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8669</v>
      </c>
      <c r="F60" s="87">
        <v>13</v>
      </c>
      <c r="G60" s="87">
        <v>107856</v>
      </c>
      <c r="H60" s="87">
        <v>699</v>
      </c>
      <c r="I60" s="105">
        <v>48370</v>
      </c>
      <c r="J60" s="105">
        <v>125</v>
      </c>
      <c r="K60" s="105">
        <v>61542</v>
      </c>
      <c r="L60" s="105">
        <v>110736</v>
      </c>
      <c r="M60" s="107">
        <v>17.059999999999999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49615</v>
      </c>
      <c r="F8" s="88">
        <v>1597</v>
      </c>
      <c r="G8" s="88">
        <v>532159</v>
      </c>
      <c r="H8" s="88">
        <v>935</v>
      </c>
      <c r="I8" s="106">
        <v>289146</v>
      </c>
      <c r="J8" s="106">
        <v>1545</v>
      </c>
      <c r="K8" s="106">
        <v>328985</v>
      </c>
      <c r="L8" s="106">
        <v>620611</v>
      </c>
      <c r="M8" s="108">
        <v>-10.87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19232</v>
      </c>
      <c r="F9" s="87">
        <v>789</v>
      </c>
      <c r="G9" s="87">
        <v>353850</v>
      </c>
      <c r="H9" s="87">
        <v>514</v>
      </c>
      <c r="I9" s="105">
        <v>194978</v>
      </c>
      <c r="J9" s="105">
        <v>883</v>
      </c>
      <c r="K9" s="105">
        <v>221208</v>
      </c>
      <c r="L9" s="105">
        <v>417583</v>
      </c>
      <c r="M9" s="107">
        <v>-5.1100000000000003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19232</v>
      </c>
      <c r="F10" s="87">
        <v>789</v>
      </c>
      <c r="G10" s="87">
        <v>353850</v>
      </c>
      <c r="H10" s="87">
        <v>514</v>
      </c>
      <c r="I10" s="105">
        <v>194978</v>
      </c>
      <c r="J10" s="105">
        <v>883</v>
      </c>
      <c r="K10" s="105">
        <v>221208</v>
      </c>
      <c r="L10" s="105">
        <v>417583</v>
      </c>
      <c r="M10" s="107">
        <v>-5.1100000000000003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30383</v>
      </c>
      <c r="F11" s="87">
        <v>808</v>
      </c>
      <c r="G11" s="87">
        <v>178309</v>
      </c>
      <c r="H11" s="87">
        <v>420</v>
      </c>
      <c r="I11" s="105">
        <v>94168</v>
      </c>
      <c r="J11" s="105">
        <v>662</v>
      </c>
      <c r="K11" s="105">
        <v>107776</v>
      </c>
      <c r="L11" s="105">
        <v>203028</v>
      </c>
      <c r="M11" s="107">
        <v>-20.77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29403</v>
      </c>
      <c r="F12" s="87">
        <v>794</v>
      </c>
      <c r="G12" s="87">
        <v>176010</v>
      </c>
      <c r="H12" s="87">
        <v>379</v>
      </c>
      <c r="I12" s="105">
        <v>92616</v>
      </c>
      <c r="J12" s="105">
        <v>655</v>
      </c>
      <c r="K12" s="105">
        <v>105841</v>
      </c>
      <c r="L12" s="105">
        <v>199490</v>
      </c>
      <c r="M12" s="107">
        <v>-21.27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980</v>
      </c>
      <c r="F13" s="87">
        <v>14</v>
      </c>
      <c r="G13" s="87">
        <v>2298</v>
      </c>
      <c r="H13" s="87">
        <v>41</v>
      </c>
      <c r="I13" s="105">
        <v>1552</v>
      </c>
      <c r="J13" s="105">
        <v>8</v>
      </c>
      <c r="K13" s="105">
        <v>1936</v>
      </c>
      <c r="L13" s="105">
        <v>3537</v>
      </c>
      <c r="M13" s="107">
        <v>23.11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67055</v>
      </c>
      <c r="F14" s="88">
        <v>1514</v>
      </c>
      <c r="G14" s="88">
        <v>278935</v>
      </c>
      <c r="H14" s="88">
        <v>1471</v>
      </c>
      <c r="I14" s="106">
        <v>167754</v>
      </c>
      <c r="J14" s="106">
        <v>1885</v>
      </c>
      <c r="K14" s="106">
        <v>213093</v>
      </c>
      <c r="L14" s="106">
        <v>384203</v>
      </c>
      <c r="M14" s="108">
        <v>14.21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161</v>
      </c>
      <c r="F15" s="87">
        <v>1</v>
      </c>
      <c r="G15" s="87">
        <v>756</v>
      </c>
      <c r="H15" s="87">
        <v>1</v>
      </c>
      <c r="I15" s="105">
        <v>624</v>
      </c>
      <c r="J15" s="105">
        <v>1</v>
      </c>
      <c r="K15" s="105">
        <v>735</v>
      </c>
      <c r="L15" s="105">
        <v>1361</v>
      </c>
      <c r="M15" s="107">
        <v>1.4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128</v>
      </c>
      <c r="F16" s="87">
        <v>1</v>
      </c>
      <c r="G16" s="87">
        <v>743</v>
      </c>
      <c r="H16" s="87">
        <v>1</v>
      </c>
      <c r="I16" s="105">
        <v>618</v>
      </c>
      <c r="J16" s="105">
        <v>1</v>
      </c>
      <c r="K16" s="105">
        <v>725</v>
      </c>
      <c r="L16" s="105">
        <v>1345</v>
      </c>
      <c r="M16" s="107">
        <v>1.41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33</v>
      </c>
      <c r="F17" s="87">
        <v>0</v>
      </c>
      <c r="G17" s="87">
        <v>13</v>
      </c>
      <c r="H17" s="87">
        <v>0</v>
      </c>
      <c r="I17" s="105">
        <v>6</v>
      </c>
      <c r="J17" s="105">
        <v>0</v>
      </c>
      <c r="K17" s="105">
        <v>9</v>
      </c>
      <c r="L17" s="105">
        <v>16</v>
      </c>
      <c r="M17" s="107">
        <v>0.65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19713</v>
      </c>
      <c r="F18" s="87">
        <v>134</v>
      </c>
      <c r="G18" s="87">
        <v>76655</v>
      </c>
      <c r="H18" s="87">
        <v>283</v>
      </c>
      <c r="I18" s="105">
        <v>47021</v>
      </c>
      <c r="J18" s="105">
        <v>597</v>
      </c>
      <c r="K18" s="105">
        <v>49748</v>
      </c>
      <c r="L18" s="105">
        <v>97648</v>
      </c>
      <c r="M18" s="107">
        <v>9.0500000000000007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36</v>
      </c>
      <c r="F19" s="87">
        <v>0</v>
      </c>
      <c r="G19" s="87">
        <v>1408</v>
      </c>
      <c r="H19" s="87">
        <v>0</v>
      </c>
      <c r="I19" s="105">
        <v>794</v>
      </c>
      <c r="J19" s="111">
        <v>0</v>
      </c>
      <c r="K19" s="105">
        <v>783</v>
      </c>
      <c r="L19" s="105">
        <v>1577</v>
      </c>
      <c r="M19" s="107">
        <v>-6.1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19677</v>
      </c>
      <c r="F20" s="87">
        <v>134</v>
      </c>
      <c r="G20" s="87">
        <v>75247</v>
      </c>
      <c r="H20" s="87">
        <v>283</v>
      </c>
      <c r="I20" s="105">
        <v>46227</v>
      </c>
      <c r="J20" s="105">
        <v>597</v>
      </c>
      <c r="K20" s="105">
        <v>48965</v>
      </c>
      <c r="L20" s="105">
        <v>96071</v>
      </c>
      <c r="M20" s="107">
        <v>9.34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5520</v>
      </c>
      <c r="F21" s="87">
        <v>12</v>
      </c>
      <c r="G21" s="87">
        <v>43309</v>
      </c>
      <c r="H21" s="87">
        <v>20</v>
      </c>
      <c r="I21" s="105">
        <v>34488</v>
      </c>
      <c r="J21" s="105">
        <v>31</v>
      </c>
      <c r="K21" s="105">
        <v>39221</v>
      </c>
      <c r="L21" s="105">
        <v>73760</v>
      </c>
      <c r="M21" s="107">
        <v>14.5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3684</v>
      </c>
      <c r="F22" s="87">
        <v>5</v>
      </c>
      <c r="G22" s="87">
        <v>34679</v>
      </c>
      <c r="H22" s="87">
        <v>15</v>
      </c>
      <c r="I22" s="105">
        <v>27614</v>
      </c>
      <c r="J22" s="105">
        <v>22</v>
      </c>
      <c r="K22" s="105">
        <v>30949</v>
      </c>
      <c r="L22" s="105">
        <v>58599</v>
      </c>
      <c r="M22" s="107">
        <v>15.02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1836</v>
      </c>
      <c r="F23" s="87">
        <v>7</v>
      </c>
      <c r="G23" s="87">
        <v>8631</v>
      </c>
      <c r="H23" s="87">
        <v>5</v>
      </c>
      <c r="I23" s="105">
        <v>6875</v>
      </c>
      <c r="J23" s="105">
        <v>9</v>
      </c>
      <c r="K23" s="105">
        <v>8272</v>
      </c>
      <c r="L23" s="105">
        <v>15161</v>
      </c>
      <c r="M23" s="107">
        <v>12.57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600</v>
      </c>
      <c r="F24" s="87">
        <v>16</v>
      </c>
      <c r="G24" s="87">
        <v>9435</v>
      </c>
      <c r="H24" s="113">
        <v>0</v>
      </c>
      <c r="I24" s="105">
        <v>6575</v>
      </c>
      <c r="J24" s="105">
        <v>1</v>
      </c>
      <c r="K24" s="105">
        <v>13610</v>
      </c>
      <c r="L24" s="105">
        <v>20186</v>
      </c>
      <c r="M24" s="107">
        <v>12.8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209</v>
      </c>
      <c r="F25" s="87">
        <v>15</v>
      </c>
      <c r="G25" s="87">
        <v>7003</v>
      </c>
      <c r="H25" s="87">
        <v>0</v>
      </c>
      <c r="I25" s="105">
        <v>4308</v>
      </c>
      <c r="J25" s="115">
        <v>0</v>
      </c>
      <c r="K25" s="105">
        <v>10888</v>
      </c>
      <c r="L25" s="105">
        <v>15196</v>
      </c>
      <c r="M25" s="107">
        <v>6.97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39</v>
      </c>
      <c r="F26" s="87">
        <v>0</v>
      </c>
      <c r="G26" s="87">
        <v>56</v>
      </c>
      <c r="H26" s="87">
        <v>0</v>
      </c>
      <c r="I26" s="105">
        <v>53</v>
      </c>
      <c r="J26" s="105">
        <v>0</v>
      </c>
      <c r="K26" s="105">
        <v>28</v>
      </c>
      <c r="L26" s="105">
        <v>82</v>
      </c>
      <c r="M26" s="107">
        <v>-17.66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352</v>
      </c>
      <c r="F27" s="87">
        <v>1</v>
      </c>
      <c r="G27" s="87">
        <v>2376</v>
      </c>
      <c r="H27" s="113">
        <v>0</v>
      </c>
      <c r="I27" s="105">
        <v>2214</v>
      </c>
      <c r="J27" s="105">
        <v>0</v>
      </c>
      <c r="K27" s="105">
        <v>2693</v>
      </c>
      <c r="L27" s="105">
        <v>4908</v>
      </c>
      <c r="M27" s="107">
        <v>36.69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18527</v>
      </c>
      <c r="F28" s="87">
        <v>167</v>
      </c>
      <c r="G28" s="87">
        <v>51742</v>
      </c>
      <c r="H28" s="87">
        <v>119</v>
      </c>
      <c r="I28" s="105">
        <v>32655</v>
      </c>
      <c r="J28" s="105">
        <v>151</v>
      </c>
      <c r="K28" s="105">
        <v>32546</v>
      </c>
      <c r="L28" s="105">
        <v>65472</v>
      </c>
      <c r="M28" s="107">
        <v>-4.17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18362</v>
      </c>
      <c r="F29" s="87">
        <v>164</v>
      </c>
      <c r="G29" s="87">
        <v>50911</v>
      </c>
      <c r="H29" s="87">
        <v>117</v>
      </c>
      <c r="I29" s="105">
        <v>32084</v>
      </c>
      <c r="J29" s="105">
        <v>151</v>
      </c>
      <c r="K29" s="105">
        <v>31932</v>
      </c>
      <c r="L29" s="105">
        <v>64284</v>
      </c>
      <c r="M29" s="107">
        <v>-4.1500000000000004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165</v>
      </c>
      <c r="F30" s="87">
        <v>3</v>
      </c>
      <c r="G30" s="87">
        <v>831</v>
      </c>
      <c r="H30" s="87">
        <v>1</v>
      </c>
      <c r="I30" s="105">
        <v>572</v>
      </c>
      <c r="J30" s="105">
        <v>0</v>
      </c>
      <c r="K30" s="105">
        <v>614</v>
      </c>
      <c r="L30" s="105">
        <v>1187</v>
      </c>
      <c r="M30" s="107">
        <v>-5.59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11856</v>
      </c>
      <c r="F31" s="87">
        <v>999</v>
      </c>
      <c r="G31" s="87">
        <v>27349</v>
      </c>
      <c r="H31" s="87">
        <v>886</v>
      </c>
      <c r="I31" s="105">
        <v>19200</v>
      </c>
      <c r="J31" s="105">
        <v>936</v>
      </c>
      <c r="K31" s="105">
        <v>20736</v>
      </c>
      <c r="L31" s="105">
        <v>41758</v>
      </c>
      <c r="M31" s="107">
        <v>-0.57999999999999996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11856</v>
      </c>
      <c r="F32" s="87">
        <v>999</v>
      </c>
      <c r="G32" s="87">
        <v>27349</v>
      </c>
      <c r="H32" s="87">
        <v>886</v>
      </c>
      <c r="I32" s="105">
        <v>19200</v>
      </c>
      <c r="J32" s="105">
        <v>936</v>
      </c>
      <c r="K32" s="105">
        <v>20736</v>
      </c>
      <c r="L32" s="105">
        <v>41758</v>
      </c>
      <c r="M32" s="107">
        <v>-0.57999999999999996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0</v>
      </c>
      <c r="H33" s="87">
        <v>0</v>
      </c>
      <c r="I33" s="105">
        <v>0</v>
      </c>
      <c r="J33" s="105">
        <v>0</v>
      </c>
      <c r="K33" s="105">
        <v>0</v>
      </c>
      <c r="L33" s="105">
        <v>2</v>
      </c>
      <c r="M33" s="107">
        <v>-9.58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0</v>
      </c>
      <c r="H34" s="87">
        <v>0</v>
      </c>
      <c r="I34" s="105">
        <v>0</v>
      </c>
      <c r="J34" s="105">
        <v>0</v>
      </c>
      <c r="K34" s="105">
        <v>0</v>
      </c>
      <c r="L34" s="105">
        <v>2</v>
      </c>
      <c r="M34" s="107">
        <v>-9.58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10672</v>
      </c>
      <c r="F35" s="87">
        <v>185</v>
      </c>
      <c r="G35" s="87">
        <v>69688</v>
      </c>
      <c r="H35" s="87">
        <v>162</v>
      </c>
      <c r="I35" s="105">
        <v>27191</v>
      </c>
      <c r="J35" s="105">
        <v>168</v>
      </c>
      <c r="K35" s="105">
        <v>56497</v>
      </c>
      <c r="L35" s="105">
        <v>84017</v>
      </c>
      <c r="M35" s="107">
        <v>58.93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10672</v>
      </c>
      <c r="F36" s="87">
        <v>185</v>
      </c>
      <c r="G36" s="87">
        <v>69688</v>
      </c>
      <c r="H36" s="87">
        <v>162</v>
      </c>
      <c r="I36" s="105">
        <v>27191</v>
      </c>
      <c r="J36" s="105">
        <v>168</v>
      </c>
      <c r="K36" s="105">
        <v>56497</v>
      </c>
      <c r="L36" s="105">
        <v>84017</v>
      </c>
      <c r="M36" s="107">
        <v>58.93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36353</v>
      </c>
      <c r="F37" s="88">
        <v>451</v>
      </c>
      <c r="G37" s="88">
        <v>133773</v>
      </c>
      <c r="H37" s="88">
        <v>440</v>
      </c>
      <c r="I37" s="106">
        <v>113953</v>
      </c>
      <c r="J37" s="106">
        <v>457</v>
      </c>
      <c r="K37" s="106">
        <v>120106</v>
      </c>
      <c r="L37" s="106">
        <v>234956</v>
      </c>
      <c r="M37" s="108">
        <v>-3.41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7596</v>
      </c>
      <c r="F38" s="87">
        <v>166</v>
      </c>
      <c r="G38" s="87">
        <v>58318</v>
      </c>
      <c r="H38" s="87">
        <v>164</v>
      </c>
      <c r="I38" s="105">
        <v>46708</v>
      </c>
      <c r="J38" s="105">
        <v>165</v>
      </c>
      <c r="K38" s="105">
        <v>51326</v>
      </c>
      <c r="L38" s="105">
        <v>98363</v>
      </c>
      <c r="M38" s="107">
        <v>-15.88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2694</v>
      </c>
      <c r="F39" s="87">
        <v>30</v>
      </c>
      <c r="G39" s="87">
        <v>12842</v>
      </c>
      <c r="H39" s="87">
        <v>31</v>
      </c>
      <c r="I39" s="105">
        <v>9200</v>
      </c>
      <c r="J39" s="105">
        <v>33</v>
      </c>
      <c r="K39" s="105">
        <v>10778</v>
      </c>
      <c r="L39" s="105">
        <v>20043</v>
      </c>
      <c r="M39" s="107">
        <v>-2.66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2736</v>
      </c>
      <c r="F40" s="87">
        <v>34</v>
      </c>
      <c r="G40" s="87">
        <v>43549</v>
      </c>
      <c r="H40" s="87">
        <v>31</v>
      </c>
      <c r="I40" s="105">
        <v>35962</v>
      </c>
      <c r="J40" s="105">
        <v>27</v>
      </c>
      <c r="K40" s="105">
        <v>39008</v>
      </c>
      <c r="L40" s="105">
        <v>75028</v>
      </c>
      <c r="M40" s="107">
        <v>-19.940000000000001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2011</v>
      </c>
      <c r="F41" s="87">
        <v>101</v>
      </c>
      <c r="G41" s="87">
        <v>1332</v>
      </c>
      <c r="H41" s="87">
        <v>101</v>
      </c>
      <c r="I41" s="105">
        <v>780</v>
      </c>
      <c r="J41" s="105">
        <v>105</v>
      </c>
      <c r="K41" s="105">
        <v>1237</v>
      </c>
      <c r="L41" s="105">
        <v>2223</v>
      </c>
      <c r="M41" s="107">
        <v>24.1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155</v>
      </c>
      <c r="F42" s="87">
        <v>0</v>
      </c>
      <c r="G42" s="87">
        <v>594</v>
      </c>
      <c r="H42" s="87">
        <v>1</v>
      </c>
      <c r="I42" s="105">
        <v>766</v>
      </c>
      <c r="J42" s="105">
        <v>0</v>
      </c>
      <c r="K42" s="105">
        <v>303</v>
      </c>
      <c r="L42" s="105">
        <v>1069</v>
      </c>
      <c r="M42" s="107">
        <v>27.18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6077</v>
      </c>
      <c r="F43" s="87">
        <v>59</v>
      </c>
      <c r="G43" s="87">
        <v>16971</v>
      </c>
      <c r="H43" s="87">
        <v>15</v>
      </c>
      <c r="I43" s="105">
        <v>15745</v>
      </c>
      <c r="J43" s="105">
        <v>17</v>
      </c>
      <c r="K43" s="105">
        <v>15782</v>
      </c>
      <c r="L43" s="105">
        <v>31558</v>
      </c>
      <c r="M43" s="107">
        <v>7.4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2172</v>
      </c>
      <c r="F44" s="87">
        <v>17</v>
      </c>
      <c r="G44" s="87">
        <v>5663</v>
      </c>
      <c r="H44" s="87">
        <v>5</v>
      </c>
      <c r="I44" s="105">
        <v>5407</v>
      </c>
      <c r="J44" s="105">
        <v>5</v>
      </c>
      <c r="K44" s="105">
        <v>5316</v>
      </c>
      <c r="L44" s="105">
        <v>10733</v>
      </c>
      <c r="M44" s="107">
        <v>2.19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3905</v>
      </c>
      <c r="F45" s="87">
        <v>42</v>
      </c>
      <c r="G45" s="87">
        <v>11308</v>
      </c>
      <c r="H45" s="87">
        <v>10</v>
      </c>
      <c r="I45" s="105">
        <v>10337</v>
      </c>
      <c r="J45" s="105">
        <v>12</v>
      </c>
      <c r="K45" s="105">
        <v>10467</v>
      </c>
      <c r="L45" s="105">
        <v>20826</v>
      </c>
      <c r="M45" s="107">
        <v>10.3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4205</v>
      </c>
      <c r="F46" s="87">
        <v>0</v>
      </c>
      <c r="G46" s="87">
        <v>7235</v>
      </c>
      <c r="H46" s="87">
        <v>4</v>
      </c>
      <c r="I46" s="105">
        <v>6916</v>
      </c>
      <c r="J46" s="105">
        <v>0</v>
      </c>
      <c r="K46" s="105">
        <v>6753</v>
      </c>
      <c r="L46" s="105">
        <v>13673</v>
      </c>
      <c r="M46" s="107">
        <v>18.989999999999998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4205</v>
      </c>
      <c r="F47" s="87">
        <v>0</v>
      </c>
      <c r="G47" s="87">
        <v>7235</v>
      </c>
      <c r="H47" s="87">
        <v>4</v>
      </c>
      <c r="I47" s="105">
        <v>6916</v>
      </c>
      <c r="J47" s="105">
        <v>0</v>
      </c>
      <c r="K47" s="105">
        <v>6753</v>
      </c>
      <c r="L47" s="105">
        <v>13673</v>
      </c>
      <c r="M47" s="107">
        <v>18.989999999999998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828</v>
      </c>
      <c r="F48" s="87">
        <v>7</v>
      </c>
      <c r="G48" s="87">
        <v>16523</v>
      </c>
      <c r="H48" s="87">
        <v>36</v>
      </c>
      <c r="I48" s="105">
        <v>15307</v>
      </c>
      <c r="J48" s="105">
        <v>-4</v>
      </c>
      <c r="K48" s="105">
        <v>15749</v>
      </c>
      <c r="L48" s="105">
        <v>31087</v>
      </c>
      <c r="M48" s="107">
        <v>7.34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828</v>
      </c>
      <c r="F49" s="87">
        <v>7</v>
      </c>
      <c r="G49" s="87">
        <v>16523</v>
      </c>
      <c r="H49" s="87">
        <v>36</v>
      </c>
      <c r="I49" s="105">
        <v>15307</v>
      </c>
      <c r="J49" s="105">
        <v>-4</v>
      </c>
      <c r="K49" s="105">
        <v>15749</v>
      </c>
      <c r="L49" s="105">
        <v>31087</v>
      </c>
      <c r="M49" s="107">
        <v>7.34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11622</v>
      </c>
      <c r="F50" s="87">
        <v>109</v>
      </c>
      <c r="G50" s="87">
        <v>23067</v>
      </c>
      <c r="H50" s="87">
        <v>103</v>
      </c>
      <c r="I50" s="105">
        <v>20068</v>
      </c>
      <c r="J50" s="105">
        <v>134</v>
      </c>
      <c r="K50" s="105">
        <v>20560</v>
      </c>
      <c r="L50" s="105">
        <v>40864</v>
      </c>
      <c r="M50" s="107">
        <v>9.17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772</v>
      </c>
      <c r="F51" s="87">
        <v>14</v>
      </c>
      <c r="G51" s="87">
        <v>4632</v>
      </c>
      <c r="H51" s="87">
        <v>2</v>
      </c>
      <c r="I51" s="105">
        <v>4245</v>
      </c>
      <c r="J51" s="105">
        <v>2</v>
      </c>
      <c r="K51" s="105">
        <v>4542</v>
      </c>
      <c r="L51" s="105">
        <v>8791</v>
      </c>
      <c r="M51" s="107">
        <v>0.49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8754</v>
      </c>
      <c r="F52" s="87">
        <v>82</v>
      </c>
      <c r="G52" s="87">
        <v>14992</v>
      </c>
      <c r="H52" s="87">
        <v>86</v>
      </c>
      <c r="I52" s="105">
        <v>13194</v>
      </c>
      <c r="J52" s="105">
        <v>113</v>
      </c>
      <c r="K52" s="105">
        <v>13415</v>
      </c>
      <c r="L52" s="105">
        <v>26808</v>
      </c>
      <c r="M52" s="107">
        <v>11.62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2096</v>
      </c>
      <c r="F53" s="87">
        <v>12</v>
      </c>
      <c r="G53" s="87">
        <v>3442</v>
      </c>
      <c r="H53" s="87">
        <v>14</v>
      </c>
      <c r="I53" s="105">
        <v>2629</v>
      </c>
      <c r="J53" s="105">
        <v>19</v>
      </c>
      <c r="K53" s="105">
        <v>2603</v>
      </c>
      <c r="L53" s="105">
        <v>5265</v>
      </c>
      <c r="M53" s="107">
        <v>12.84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6025</v>
      </c>
      <c r="F54" s="87">
        <v>110</v>
      </c>
      <c r="G54" s="87">
        <v>11660</v>
      </c>
      <c r="H54" s="87">
        <v>119</v>
      </c>
      <c r="I54" s="105">
        <v>9211</v>
      </c>
      <c r="J54" s="105">
        <v>145</v>
      </c>
      <c r="K54" s="105">
        <v>9936</v>
      </c>
      <c r="L54" s="105">
        <v>19410</v>
      </c>
      <c r="M54" s="107">
        <v>1.93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6025</v>
      </c>
      <c r="F55" s="87">
        <v>110</v>
      </c>
      <c r="G55" s="87">
        <v>11660</v>
      </c>
      <c r="H55" s="87">
        <v>119</v>
      </c>
      <c r="I55" s="105">
        <v>9211</v>
      </c>
      <c r="J55" s="105">
        <v>145</v>
      </c>
      <c r="K55" s="105">
        <v>9936</v>
      </c>
      <c r="L55" s="105">
        <v>19410</v>
      </c>
      <c r="M55" s="107">
        <v>1.93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7">
        <v>0</v>
      </c>
      <c r="G56" s="88">
        <v>2047</v>
      </c>
      <c r="H56" s="117">
        <v>0</v>
      </c>
      <c r="I56" s="106">
        <v>713</v>
      </c>
      <c r="J56" s="118">
        <v>0</v>
      </c>
      <c r="K56" s="106">
        <v>825</v>
      </c>
      <c r="L56" s="106">
        <v>1538</v>
      </c>
      <c r="M56" s="108">
        <v>40.74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2044</v>
      </c>
      <c r="H57" s="89">
        <v>0</v>
      </c>
      <c r="I57" s="105">
        <v>710</v>
      </c>
      <c r="J57" s="111">
        <v>0</v>
      </c>
      <c r="K57" s="105">
        <v>822</v>
      </c>
      <c r="L57" s="105">
        <v>1532</v>
      </c>
      <c r="M57" s="107">
        <v>40.25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478</v>
      </c>
      <c r="H8" s="89">
        <v>0</v>
      </c>
      <c r="I8" s="105">
        <v>661</v>
      </c>
      <c r="J8" s="111">
        <v>0</v>
      </c>
      <c r="K8" s="105">
        <v>525</v>
      </c>
      <c r="L8" s="105">
        <v>1186</v>
      </c>
      <c r="M8" s="107">
        <v>15.36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1567</v>
      </c>
      <c r="H9" s="89">
        <v>0</v>
      </c>
      <c r="I9" s="105">
        <v>49</v>
      </c>
      <c r="J9" s="111">
        <v>0</v>
      </c>
      <c r="K9" s="105">
        <v>297</v>
      </c>
      <c r="L9" s="105">
        <v>346</v>
      </c>
      <c r="M9" s="107">
        <v>438.9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3</v>
      </c>
      <c r="H11" s="89">
        <v>0</v>
      </c>
      <c r="I11" s="105">
        <v>3</v>
      </c>
      <c r="J11" s="111">
        <v>0</v>
      </c>
      <c r="K11" s="105">
        <v>3</v>
      </c>
      <c r="L11" s="105">
        <v>6</v>
      </c>
      <c r="M11" s="107">
        <v>939.57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3</v>
      </c>
      <c r="H12" s="89">
        <v>0</v>
      </c>
      <c r="I12" s="105">
        <v>3</v>
      </c>
      <c r="J12" s="111">
        <v>0</v>
      </c>
      <c r="K12" s="105">
        <v>3</v>
      </c>
      <c r="L12" s="105">
        <v>6</v>
      </c>
      <c r="M12" s="107">
        <v>939.57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7651</v>
      </c>
      <c r="F13" s="88">
        <v>194</v>
      </c>
      <c r="G13" s="88">
        <v>7210</v>
      </c>
      <c r="H13" s="88">
        <v>174</v>
      </c>
      <c r="I13" s="106">
        <v>6026</v>
      </c>
      <c r="J13" s="106">
        <v>262</v>
      </c>
      <c r="K13" s="106">
        <v>6180</v>
      </c>
      <c r="L13" s="106">
        <v>12641</v>
      </c>
      <c r="M13" s="108">
        <v>8.8699999999999992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7651</v>
      </c>
      <c r="F14" s="87">
        <v>194</v>
      </c>
      <c r="G14" s="87">
        <v>7210</v>
      </c>
      <c r="H14" s="87">
        <v>174</v>
      </c>
      <c r="I14" s="105">
        <v>6026</v>
      </c>
      <c r="J14" s="105">
        <v>262</v>
      </c>
      <c r="K14" s="105">
        <v>6180</v>
      </c>
      <c r="L14" s="105">
        <v>12641</v>
      </c>
      <c r="M14" s="107">
        <v>8.8699999999999992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36</v>
      </c>
      <c r="F15" s="87">
        <v>4</v>
      </c>
      <c r="G15" s="87">
        <v>200</v>
      </c>
      <c r="H15" s="87">
        <v>9</v>
      </c>
      <c r="I15" s="105">
        <v>200</v>
      </c>
      <c r="J15" s="105">
        <v>0</v>
      </c>
      <c r="K15" s="105">
        <v>163</v>
      </c>
      <c r="L15" s="105">
        <v>372</v>
      </c>
      <c r="M15" s="107">
        <v>7.12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64</v>
      </c>
      <c r="H19" s="89">
        <v>0</v>
      </c>
      <c r="I19" s="105">
        <v>262</v>
      </c>
      <c r="J19" s="111">
        <v>0</v>
      </c>
      <c r="K19" s="105">
        <v>23</v>
      </c>
      <c r="L19" s="105">
        <v>285</v>
      </c>
      <c r="M19" s="107">
        <v>68.72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785</v>
      </c>
      <c r="F21" s="87">
        <v>2</v>
      </c>
      <c r="G21" s="87">
        <v>804</v>
      </c>
      <c r="H21" s="87">
        <v>3</v>
      </c>
      <c r="I21" s="105">
        <v>538</v>
      </c>
      <c r="J21" s="105">
        <v>3</v>
      </c>
      <c r="K21" s="105">
        <v>674</v>
      </c>
      <c r="L21" s="105">
        <v>1217</v>
      </c>
      <c r="M21" s="107">
        <v>4.99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6823</v>
      </c>
      <c r="F22" s="87">
        <v>188</v>
      </c>
      <c r="G22" s="87">
        <v>6141</v>
      </c>
      <c r="H22" s="87">
        <v>161</v>
      </c>
      <c r="I22" s="105">
        <v>5026</v>
      </c>
      <c r="J22" s="105">
        <v>259</v>
      </c>
      <c r="K22" s="105">
        <v>5320</v>
      </c>
      <c r="L22" s="105">
        <v>10766</v>
      </c>
      <c r="M22" s="107">
        <v>8.3699999999999992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2647</v>
      </c>
      <c r="F23" s="88">
        <v>34</v>
      </c>
      <c r="G23" s="88">
        <v>9817</v>
      </c>
      <c r="H23" s="88">
        <v>33</v>
      </c>
      <c r="I23" s="106">
        <v>8038</v>
      </c>
      <c r="J23" s="106">
        <v>162</v>
      </c>
      <c r="K23" s="106">
        <v>8554</v>
      </c>
      <c r="L23" s="106">
        <v>16787</v>
      </c>
      <c r="M23" s="108">
        <v>11.66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1208</v>
      </c>
      <c r="F24" s="87">
        <v>31</v>
      </c>
      <c r="G24" s="87">
        <v>8067</v>
      </c>
      <c r="H24" s="87">
        <v>30</v>
      </c>
      <c r="I24" s="105">
        <v>6452</v>
      </c>
      <c r="J24" s="105">
        <v>159</v>
      </c>
      <c r="K24" s="105">
        <v>6962</v>
      </c>
      <c r="L24" s="105">
        <v>13604</v>
      </c>
      <c r="M24" s="107">
        <v>7.41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9">
        <v>0</v>
      </c>
      <c r="G25" s="87">
        <v>4483</v>
      </c>
      <c r="H25" s="89">
        <v>0</v>
      </c>
      <c r="I25" s="105">
        <v>3923</v>
      </c>
      <c r="J25" s="111">
        <v>0</v>
      </c>
      <c r="K25" s="105">
        <v>4264</v>
      </c>
      <c r="L25" s="105">
        <v>8188</v>
      </c>
      <c r="M25" s="107">
        <v>3.03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0</v>
      </c>
      <c r="G26" s="87">
        <v>8</v>
      </c>
      <c r="H26" s="87">
        <v>0</v>
      </c>
      <c r="I26" s="105">
        <v>10</v>
      </c>
      <c r="J26" s="105">
        <v>0</v>
      </c>
      <c r="K26" s="105">
        <v>7</v>
      </c>
      <c r="L26" s="105">
        <v>17</v>
      </c>
      <c r="M26" s="107">
        <v>11.95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1178</v>
      </c>
      <c r="F27" s="87">
        <v>31</v>
      </c>
      <c r="G27" s="87">
        <v>3576</v>
      </c>
      <c r="H27" s="87">
        <v>30</v>
      </c>
      <c r="I27" s="105">
        <v>2519</v>
      </c>
      <c r="J27" s="105">
        <v>159</v>
      </c>
      <c r="K27" s="105">
        <v>2691</v>
      </c>
      <c r="L27" s="105">
        <v>5399</v>
      </c>
      <c r="M27" s="107">
        <v>14.8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360</v>
      </c>
      <c r="F28" s="87">
        <v>2</v>
      </c>
      <c r="G28" s="87">
        <v>752</v>
      </c>
      <c r="H28" s="87">
        <v>0</v>
      </c>
      <c r="I28" s="105">
        <v>692</v>
      </c>
      <c r="J28" s="105">
        <v>1</v>
      </c>
      <c r="K28" s="105">
        <v>670</v>
      </c>
      <c r="L28" s="105">
        <v>1363</v>
      </c>
      <c r="M28" s="107">
        <v>23.28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138</v>
      </c>
      <c r="F29" s="89">
        <v>0</v>
      </c>
      <c r="G29" s="87">
        <v>464</v>
      </c>
      <c r="H29" s="89">
        <v>0</v>
      </c>
      <c r="I29" s="105">
        <v>384</v>
      </c>
      <c r="J29" s="105">
        <v>0</v>
      </c>
      <c r="K29" s="105">
        <v>388</v>
      </c>
      <c r="L29" s="105">
        <v>772</v>
      </c>
      <c r="M29" s="107">
        <v>21.05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222</v>
      </c>
      <c r="F30" s="87">
        <v>2</v>
      </c>
      <c r="G30" s="87">
        <v>288</v>
      </c>
      <c r="H30" s="87">
        <v>0</v>
      </c>
      <c r="I30" s="105">
        <v>308</v>
      </c>
      <c r="J30" s="105">
        <v>0</v>
      </c>
      <c r="K30" s="105">
        <v>283</v>
      </c>
      <c r="L30" s="105">
        <v>591</v>
      </c>
      <c r="M30" s="107">
        <v>26.32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1079</v>
      </c>
      <c r="F31" s="87">
        <v>1</v>
      </c>
      <c r="G31" s="87">
        <v>999</v>
      </c>
      <c r="H31" s="87">
        <v>3</v>
      </c>
      <c r="I31" s="105">
        <v>894</v>
      </c>
      <c r="J31" s="105">
        <v>2</v>
      </c>
      <c r="K31" s="105">
        <v>922</v>
      </c>
      <c r="L31" s="105">
        <v>1820</v>
      </c>
      <c r="M31" s="107">
        <v>44.06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775</v>
      </c>
      <c r="F32" s="87">
        <v>0</v>
      </c>
      <c r="G32" s="87">
        <v>571</v>
      </c>
      <c r="H32" s="87">
        <v>1</v>
      </c>
      <c r="I32" s="105">
        <v>548</v>
      </c>
      <c r="J32" s="105">
        <v>1</v>
      </c>
      <c r="K32" s="105">
        <v>522</v>
      </c>
      <c r="L32" s="105">
        <v>1072</v>
      </c>
      <c r="M32" s="107">
        <v>82.52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304</v>
      </c>
      <c r="F33" s="87">
        <v>1</v>
      </c>
      <c r="G33" s="87">
        <v>428</v>
      </c>
      <c r="H33" s="87">
        <v>2</v>
      </c>
      <c r="I33" s="105">
        <v>346</v>
      </c>
      <c r="J33" s="105">
        <v>1</v>
      </c>
      <c r="K33" s="105">
        <v>400</v>
      </c>
      <c r="L33" s="105">
        <v>748</v>
      </c>
      <c r="M33" s="107">
        <v>10.63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41521</v>
      </c>
      <c r="F34" s="88">
        <v>2002</v>
      </c>
      <c r="G34" s="88">
        <v>29573</v>
      </c>
      <c r="H34" s="88">
        <v>1854</v>
      </c>
      <c r="I34" s="106">
        <v>23924</v>
      </c>
      <c r="J34" s="106">
        <v>1917</v>
      </c>
      <c r="K34" s="106">
        <v>25345</v>
      </c>
      <c r="L34" s="106">
        <v>53040</v>
      </c>
      <c r="M34" s="108">
        <v>8.84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7356</v>
      </c>
      <c r="F35" s="87">
        <v>95</v>
      </c>
      <c r="G35" s="87">
        <v>9975</v>
      </c>
      <c r="H35" s="87">
        <v>82</v>
      </c>
      <c r="I35" s="105">
        <v>6842</v>
      </c>
      <c r="J35" s="105">
        <v>102</v>
      </c>
      <c r="K35" s="105">
        <v>7504</v>
      </c>
      <c r="L35" s="105">
        <v>14530</v>
      </c>
      <c r="M35" s="107">
        <v>11.91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578</v>
      </c>
      <c r="F36" s="87">
        <v>11</v>
      </c>
      <c r="G36" s="87">
        <v>272</v>
      </c>
      <c r="H36" s="87">
        <v>12</v>
      </c>
      <c r="I36" s="105">
        <v>280</v>
      </c>
      <c r="J36" s="105">
        <v>12</v>
      </c>
      <c r="K36" s="105">
        <v>166</v>
      </c>
      <c r="L36" s="105">
        <v>469</v>
      </c>
      <c r="M36" s="107">
        <v>41.34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2156</v>
      </c>
      <c r="F37" s="87">
        <v>41</v>
      </c>
      <c r="G37" s="87">
        <v>1469</v>
      </c>
      <c r="H37" s="87">
        <v>42</v>
      </c>
      <c r="I37" s="105">
        <v>1014</v>
      </c>
      <c r="J37" s="105">
        <v>46</v>
      </c>
      <c r="K37" s="105">
        <v>1344</v>
      </c>
      <c r="L37" s="105">
        <v>2446</v>
      </c>
      <c r="M37" s="107">
        <v>6.13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4622</v>
      </c>
      <c r="F38" s="87">
        <v>44</v>
      </c>
      <c r="G38" s="87">
        <v>8233</v>
      </c>
      <c r="H38" s="87">
        <v>28</v>
      </c>
      <c r="I38" s="105">
        <v>5547</v>
      </c>
      <c r="J38" s="105">
        <v>45</v>
      </c>
      <c r="K38" s="105">
        <v>5995</v>
      </c>
      <c r="L38" s="105">
        <v>11615</v>
      </c>
      <c r="M38" s="107">
        <v>12.25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58</v>
      </c>
      <c r="F39" s="87">
        <v>1</v>
      </c>
      <c r="G39" s="87">
        <v>144</v>
      </c>
      <c r="H39" s="87">
        <v>1</v>
      </c>
      <c r="I39" s="105">
        <v>130</v>
      </c>
      <c r="J39" s="105">
        <v>1</v>
      </c>
      <c r="K39" s="105">
        <v>133</v>
      </c>
      <c r="L39" s="105">
        <v>265</v>
      </c>
      <c r="M39" s="107">
        <v>44.2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58</v>
      </c>
      <c r="F40" s="87">
        <v>1</v>
      </c>
      <c r="G40" s="87">
        <v>144</v>
      </c>
      <c r="H40" s="87">
        <v>1</v>
      </c>
      <c r="I40" s="105">
        <v>130</v>
      </c>
      <c r="J40" s="105">
        <v>1</v>
      </c>
      <c r="K40" s="105">
        <v>133</v>
      </c>
      <c r="L40" s="105">
        <v>265</v>
      </c>
      <c r="M40" s="107">
        <v>44.2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10395</v>
      </c>
      <c r="F41" s="87">
        <v>5</v>
      </c>
      <c r="G41" s="87">
        <v>1250</v>
      </c>
      <c r="H41" s="87">
        <v>5</v>
      </c>
      <c r="I41" s="105">
        <v>1400</v>
      </c>
      <c r="J41" s="105">
        <v>5</v>
      </c>
      <c r="K41" s="105">
        <v>1724</v>
      </c>
      <c r="L41" s="105">
        <v>3134</v>
      </c>
      <c r="M41" s="107">
        <v>13.98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10395</v>
      </c>
      <c r="F42" s="87">
        <v>5</v>
      </c>
      <c r="G42" s="87">
        <v>1250</v>
      </c>
      <c r="H42" s="87">
        <v>5</v>
      </c>
      <c r="I42" s="105">
        <v>1400</v>
      </c>
      <c r="J42" s="105">
        <v>5</v>
      </c>
      <c r="K42" s="105">
        <v>1724</v>
      </c>
      <c r="L42" s="105">
        <v>3134</v>
      </c>
      <c r="M42" s="107">
        <v>13.98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23712</v>
      </c>
      <c r="F43" s="87">
        <v>1901</v>
      </c>
      <c r="G43" s="87">
        <v>18205</v>
      </c>
      <c r="H43" s="87">
        <v>1766</v>
      </c>
      <c r="I43" s="105">
        <v>15553</v>
      </c>
      <c r="J43" s="105">
        <v>1809</v>
      </c>
      <c r="K43" s="105">
        <v>15983</v>
      </c>
      <c r="L43" s="105">
        <v>35111</v>
      </c>
      <c r="M43" s="107">
        <v>6.99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5408</v>
      </c>
      <c r="F44" s="87">
        <v>144</v>
      </c>
      <c r="G44" s="87">
        <v>9095</v>
      </c>
      <c r="H44" s="87">
        <v>143</v>
      </c>
      <c r="I44" s="105">
        <v>7758</v>
      </c>
      <c r="J44" s="105">
        <v>150</v>
      </c>
      <c r="K44" s="105">
        <v>8506</v>
      </c>
      <c r="L44" s="105">
        <v>16557</v>
      </c>
      <c r="M44" s="107">
        <v>13.86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18304</v>
      </c>
      <c r="F45" s="87">
        <v>1756</v>
      </c>
      <c r="G45" s="87">
        <v>9110</v>
      </c>
      <c r="H45" s="87">
        <v>1624</v>
      </c>
      <c r="I45" s="105">
        <v>7795</v>
      </c>
      <c r="J45" s="105">
        <v>1658</v>
      </c>
      <c r="K45" s="105">
        <v>7477</v>
      </c>
      <c r="L45" s="105">
        <v>18554</v>
      </c>
      <c r="M45" s="107">
        <v>1.53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97785</v>
      </c>
      <c r="F46" s="88">
        <v>6591</v>
      </c>
      <c r="G46" s="88">
        <v>53625</v>
      </c>
      <c r="H46" s="88">
        <v>6279</v>
      </c>
      <c r="I46" s="106">
        <v>43770</v>
      </c>
      <c r="J46" s="106">
        <v>6522</v>
      </c>
      <c r="K46" s="106">
        <v>48594</v>
      </c>
      <c r="L46" s="106">
        <v>105165</v>
      </c>
      <c r="M46" s="108">
        <v>1.78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662</v>
      </c>
      <c r="F47" s="87">
        <v>11</v>
      </c>
      <c r="G47" s="87">
        <v>6464</v>
      </c>
      <c r="H47" s="87">
        <v>63</v>
      </c>
      <c r="I47" s="105">
        <v>4150</v>
      </c>
      <c r="J47" s="105">
        <v>10</v>
      </c>
      <c r="K47" s="105">
        <v>3945</v>
      </c>
      <c r="L47" s="105">
        <v>8169</v>
      </c>
      <c r="M47" s="107">
        <v>2.83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18</v>
      </c>
      <c r="F48" s="87">
        <v>0</v>
      </c>
      <c r="G48" s="87">
        <v>24</v>
      </c>
      <c r="H48" s="87">
        <v>0</v>
      </c>
      <c r="I48" s="105">
        <v>16</v>
      </c>
      <c r="J48" s="105">
        <v>0</v>
      </c>
      <c r="K48" s="105">
        <v>18</v>
      </c>
      <c r="L48" s="105">
        <v>34</v>
      </c>
      <c r="M48" s="107">
        <v>-13.44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5</v>
      </c>
      <c r="G49" s="87">
        <v>2766</v>
      </c>
      <c r="H49" s="87">
        <v>2</v>
      </c>
      <c r="I49" s="105">
        <v>1429</v>
      </c>
      <c r="J49" s="105">
        <v>2</v>
      </c>
      <c r="K49" s="105">
        <v>1817</v>
      </c>
      <c r="L49" s="105">
        <v>3250</v>
      </c>
      <c r="M49" s="107">
        <v>-1.85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435</v>
      </c>
      <c r="F50" s="87">
        <v>6</v>
      </c>
      <c r="G50" s="87">
        <v>3673</v>
      </c>
      <c r="H50" s="87">
        <v>61</v>
      </c>
      <c r="I50" s="105">
        <v>2706</v>
      </c>
      <c r="J50" s="105">
        <v>8</v>
      </c>
      <c r="K50" s="105">
        <v>2110</v>
      </c>
      <c r="L50" s="105">
        <v>4885</v>
      </c>
      <c r="M50" s="107">
        <v>6.35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33601</v>
      </c>
      <c r="F51" s="87">
        <v>1683</v>
      </c>
      <c r="G51" s="87">
        <v>28582</v>
      </c>
      <c r="H51" s="87">
        <v>1555</v>
      </c>
      <c r="I51" s="105">
        <v>24676</v>
      </c>
      <c r="J51" s="105">
        <v>1620</v>
      </c>
      <c r="K51" s="105">
        <v>28027</v>
      </c>
      <c r="L51" s="105">
        <v>55879</v>
      </c>
      <c r="M51" s="107">
        <v>-1.44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15827</v>
      </c>
      <c r="F52" s="87">
        <v>588</v>
      </c>
      <c r="G52" s="87">
        <v>20317</v>
      </c>
      <c r="H52" s="87">
        <v>582</v>
      </c>
      <c r="I52" s="105">
        <v>18159</v>
      </c>
      <c r="J52" s="105">
        <v>581</v>
      </c>
      <c r="K52" s="105">
        <v>19836</v>
      </c>
      <c r="L52" s="105">
        <v>39158</v>
      </c>
      <c r="M52" s="107">
        <v>-3.25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4337</v>
      </c>
      <c r="F53" s="87">
        <v>179</v>
      </c>
      <c r="G53" s="87">
        <v>5144</v>
      </c>
      <c r="H53" s="87">
        <v>108</v>
      </c>
      <c r="I53" s="105">
        <v>3607</v>
      </c>
      <c r="J53" s="105">
        <v>162</v>
      </c>
      <c r="K53" s="105">
        <v>5268</v>
      </c>
      <c r="L53" s="105">
        <v>9144</v>
      </c>
      <c r="M53" s="107">
        <v>4.55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13437</v>
      </c>
      <c r="F54" s="87">
        <v>917</v>
      </c>
      <c r="G54" s="87">
        <v>3121</v>
      </c>
      <c r="H54" s="87">
        <v>866</v>
      </c>
      <c r="I54" s="105">
        <v>2911</v>
      </c>
      <c r="J54" s="105">
        <v>877</v>
      </c>
      <c r="K54" s="105">
        <v>2923</v>
      </c>
      <c r="L54" s="105">
        <v>7577</v>
      </c>
      <c r="M54" s="107">
        <v>1.33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63522</v>
      </c>
      <c r="F55" s="87">
        <v>4897</v>
      </c>
      <c r="G55" s="87">
        <v>18579</v>
      </c>
      <c r="H55" s="87">
        <v>4661</v>
      </c>
      <c r="I55" s="105">
        <v>14944</v>
      </c>
      <c r="J55" s="105">
        <v>4892</v>
      </c>
      <c r="K55" s="105">
        <v>16622</v>
      </c>
      <c r="L55" s="105">
        <v>41118</v>
      </c>
      <c r="M55" s="107">
        <v>6.29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7457</v>
      </c>
      <c r="F56" s="87">
        <v>415</v>
      </c>
      <c r="G56" s="87">
        <v>1796</v>
      </c>
      <c r="H56" s="87">
        <v>421</v>
      </c>
      <c r="I56" s="105">
        <v>1621</v>
      </c>
      <c r="J56" s="105">
        <v>425</v>
      </c>
      <c r="K56" s="105">
        <v>1613</v>
      </c>
      <c r="L56" s="105">
        <v>4079</v>
      </c>
      <c r="M56" s="107">
        <v>1.82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36873</v>
      </c>
      <c r="F57" s="87">
        <v>3462</v>
      </c>
      <c r="G57" s="87">
        <v>5529</v>
      </c>
      <c r="H57" s="87">
        <v>3274</v>
      </c>
      <c r="I57" s="105">
        <v>4902</v>
      </c>
      <c r="J57" s="105">
        <v>3471</v>
      </c>
      <c r="K57" s="105">
        <v>5369</v>
      </c>
      <c r="L57" s="105">
        <v>17017</v>
      </c>
      <c r="M57" s="107">
        <v>5.31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4661</v>
      </c>
      <c r="F58" s="87">
        <v>166</v>
      </c>
      <c r="G58" s="87">
        <v>6016</v>
      </c>
      <c r="H58" s="87">
        <v>156</v>
      </c>
      <c r="I58" s="105">
        <v>4311</v>
      </c>
      <c r="J58" s="105">
        <v>156</v>
      </c>
      <c r="K58" s="105">
        <v>5458</v>
      </c>
      <c r="L58" s="105">
        <v>10081</v>
      </c>
      <c r="M58" s="107">
        <v>16.48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78</v>
      </c>
      <c r="F59" s="87">
        <v>1</v>
      </c>
      <c r="G59" s="87">
        <v>452</v>
      </c>
      <c r="H59" s="87">
        <v>2</v>
      </c>
      <c r="I59" s="105">
        <v>30</v>
      </c>
      <c r="J59" s="105">
        <v>2</v>
      </c>
      <c r="K59" s="105">
        <v>31</v>
      </c>
      <c r="L59" s="105">
        <v>65</v>
      </c>
      <c r="M59" s="107">
        <v>-85.9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14453</v>
      </c>
      <c r="F60" s="87">
        <v>853</v>
      </c>
      <c r="G60" s="87">
        <v>4787</v>
      </c>
      <c r="H60" s="87">
        <v>808</v>
      </c>
      <c r="I60" s="105">
        <v>4079</v>
      </c>
      <c r="J60" s="105">
        <v>838</v>
      </c>
      <c r="K60" s="105">
        <v>4151</v>
      </c>
      <c r="L60" s="105">
        <v>9876</v>
      </c>
      <c r="M60" s="107">
        <v>5.03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19</v>
      </c>
      <c r="F61" s="88">
        <v>2185</v>
      </c>
      <c r="G61" s="88">
        <v>2020</v>
      </c>
      <c r="H61" s="88">
        <v>582</v>
      </c>
      <c r="I61" s="106">
        <v>663</v>
      </c>
      <c r="J61" s="106">
        <v>2687</v>
      </c>
      <c r="K61" s="106">
        <v>8288</v>
      </c>
      <c r="L61" s="106">
        <v>12220</v>
      </c>
      <c r="M61" s="108">
        <v>26.01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2025-06-17T06:30:29Z</dcterms:modified>
</cp:coreProperties>
</file>