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406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<sst xmlns="http://schemas.openxmlformats.org/spreadsheetml/2006/main" count="117" uniqueCount="46">
  <si>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</si>
  <si>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</si>
  <si>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</si>
  <si>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</si>
  <si>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</si>
  <si>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</si>
  <si>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</si>
  <si>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</si>
  <si>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</si>
  <si>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</si>
  <si>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</si>
  <si>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</si>
  <si>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</si>
  <si>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</si>
  <si>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</si>
  <si>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</si>
  <si>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</si>
  <si>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</si>
  <si>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</si>
  <si>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</si>
  <si>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</si>
  <si>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</si>
  <si>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</si>
  <si>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</si>
  <si>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</si>
  <si>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</si>
  <si>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</si>
  <si>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</si>
  <si>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</si>
  <si>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</si>
  <si>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</si>
  <si>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</si>
  <si>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June 2024</t>
  </si>
  <si>
    <t>　 July</t>
  </si>
  <si>
    <t>　 Aug.</t>
  </si>
  <si>
    <t>　 Sept.</t>
  </si>
  <si>
    <t>　 Oct.</t>
  </si>
  <si>
    <t>　 Nov.</t>
  </si>
  <si>
    <t>　 Dec.</t>
  </si>
  <si>
    <t>　 Jan. 2025</t>
  </si>
  <si>
    <t>　 Feb.</t>
  </si>
  <si>
    <t>　 Mar.</t>
  </si>
  <si>
    <t>　 Apr.</t>
  </si>
  <si>
    <t>　 May</t>
  </si>
  <si>
    <t>　 June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</si>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</sst>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8" fillId="0" borderId="1" xfId="0" applyNumberFormat="1" applyFont="1" applyBorder="1" applyAlignment="1">
      <alignment horizontal="right"/>
    </xf>
    <xf numFmtId="179" fontId="18" fillId="0" borderId="2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80" fontId="18" fillId="0" borderId="8" xfId="0" applyNumberFormat="1" applyFont="1" applyBorder="1" applyAlignment="1">
      <alignment horizontal="right"/>
    </xf>
    <xf numFmtId="179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9">
        <v>2015</v>
      </c>
      <c r="B7" s="150"/>
      <c r="C7" s="151" t="s">
        <v>28</v>
      </c>
      <c r="D7" s="152" t="s">
        <v>28</v>
      </c>
      <c r="E7" s="153">
        <v>24235905</v>
      </c>
      <c r="F7" s="154">
        <v>90235905</v>
      </c>
      <c r="G7" s="154">
        <v>30835905</v>
      </c>
      <c r="H7" s="155">
        <v>0</v>
      </c>
      <c r="I7" s="175">
        <v>44500000</v>
      </c>
      <c r="J7" s="175">
        <v>14900000</v>
      </c>
      <c r="K7" s="175">
        <v>66000000</v>
      </c>
      <c r="L7" s="175">
        <v>66000000</v>
      </c>
      <c r="M7" s="176">
        <v>0</v>
      </c>
      <c r="N7" s="177">
        <v>2015</v>
      </c>
      <c r="O7" s="107"/>
      <c r="P7" s="107"/>
      <c r="Q7" s="37"/>
    </row>
    <row r="8" spans="1:17" ht="15.6" customHeight="1">
      <c r="A8" s="149">
        <v>2016</v>
      </c>
      <c r="B8" s="150"/>
      <c r="C8" s="151" t="s">
        <v>28</v>
      </c>
      <c r="D8" s="152" t="s">
        <v>28</v>
      </c>
      <c r="E8" s="153">
        <v>45889388</v>
      </c>
      <c r="F8" s="154">
        <v>118889388</v>
      </c>
      <c r="G8" s="154">
        <v>20889388</v>
      </c>
      <c r="H8" s="155">
        <v>0</v>
      </c>
      <c r="I8" s="175">
        <v>93000000</v>
      </c>
      <c r="J8" s="175">
        <v>5000000</v>
      </c>
      <c r="K8" s="175">
        <v>73000000</v>
      </c>
      <c r="L8" s="175">
        <v>73000000</v>
      </c>
      <c r="M8" s="176">
        <v>0</v>
      </c>
      <c r="N8" s="177">
        <v>2016</v>
      </c>
      <c r="O8" s="107"/>
      <c r="P8" s="107"/>
      <c r="Q8" s="37"/>
    </row>
    <row r="9" spans="1:17" ht="15.6" customHeight="1">
      <c r="A9" s="149">
        <v>2017</v>
      </c>
      <c r="B9" s="150"/>
      <c r="C9" s="151" t="s">
        <v>28</v>
      </c>
      <c r="D9" s="152" t="s">
        <v>28</v>
      </c>
      <c r="E9" s="153">
        <v>23693632</v>
      </c>
      <c r="F9" s="154">
        <v>97993632</v>
      </c>
      <c r="G9" s="154">
        <v>70230045</v>
      </c>
      <c r="H9" s="154">
        <v>3001687</v>
      </c>
      <c r="I9" s="175">
        <v>21761900</v>
      </c>
      <c r="J9" s="175">
        <v>3000000</v>
      </c>
      <c r="K9" s="175">
        <v>74300000</v>
      </c>
      <c r="L9" s="175">
        <v>74300000</v>
      </c>
      <c r="M9" s="176">
        <v>0</v>
      </c>
      <c r="N9" s="177">
        <v>2017</v>
      </c>
      <c r="O9" s="107"/>
      <c r="P9" s="107"/>
      <c r="Q9" s="37"/>
    </row>
    <row r="10" spans="1:17" ht="15.6" customHeight="1">
      <c r="A10" s="149">
        <v>2018</v>
      </c>
      <c r="B10" s="150"/>
      <c r="C10" s="151" t="s">
        <v>28</v>
      </c>
      <c r="D10" s="152" t="s">
        <v>28</v>
      </c>
      <c r="E10" s="153">
        <v>-34703410</v>
      </c>
      <c r="F10" s="154">
        <v>44496590</v>
      </c>
      <c r="G10" s="155">
        <v>0</v>
      </c>
      <c r="H10" s="154">
        <v>3496590</v>
      </c>
      <c r="I10" s="178">
        <v>0</v>
      </c>
      <c r="J10" s="175">
        <v>41000000</v>
      </c>
      <c r="K10" s="175">
        <v>79200000</v>
      </c>
      <c r="L10" s="175">
        <v>79200000</v>
      </c>
      <c r="M10" s="176">
        <v>0</v>
      </c>
      <c r="N10" s="177">
        <v>2018</v>
      </c>
      <c r="O10" s="107"/>
      <c r="P10" s="107"/>
      <c r="Q10" s="37"/>
    </row>
    <row r="11" spans="1:17" ht="15.6" customHeight="1">
      <c r="A11" s="149">
        <v>2019</v>
      </c>
      <c r="B11" s="150"/>
      <c r="C11" s="151" t="s">
        <v>28</v>
      </c>
      <c r="D11" s="152" t="s">
        <v>28</v>
      </c>
      <c r="E11" s="153">
        <v>-29630855</v>
      </c>
      <c r="F11" s="154">
        <v>58869145</v>
      </c>
      <c r="G11" s="155">
        <v>0</v>
      </c>
      <c r="H11" s="154">
        <v>37169145</v>
      </c>
      <c r="I11" s="178">
        <v>0</v>
      </c>
      <c r="J11" s="175">
        <v>21700000</v>
      </c>
      <c r="K11" s="175">
        <v>88500000</v>
      </c>
      <c r="L11" s="175">
        <v>88500000</v>
      </c>
      <c r="M11" s="176">
        <v>0</v>
      </c>
      <c r="N11" s="177">
        <v>2019</v>
      </c>
      <c r="O11" s="107"/>
      <c r="P11" s="107"/>
      <c r="Q11" s="37"/>
    </row>
    <row r="12" spans="1:17" ht="24" customHeight="1">
      <c r="A12" s="149">
        <v>2020</v>
      </c>
      <c r="B12" s="150"/>
      <c r="C12" s="151" t="s">
        <v>28</v>
      </c>
      <c r="D12" s="152" t="s">
        <v>28</v>
      </c>
      <c r="E12" s="153">
        <v>82950208</v>
      </c>
      <c r="F12" s="154">
        <v>167950208</v>
      </c>
      <c r="G12" s="155">
        <v>0</v>
      </c>
      <c r="H12" s="154">
        <v>103150136</v>
      </c>
      <c r="I12" s="178">
        <v>0</v>
      </c>
      <c r="J12" s="175">
        <v>64800072</v>
      </c>
      <c r="K12" s="175">
        <v>85000000</v>
      </c>
      <c r="L12" s="175">
        <v>85000000</v>
      </c>
      <c r="M12" s="176">
        <v>0</v>
      </c>
      <c r="N12" s="177">
        <v>2020</v>
      </c>
      <c r="O12" s="107"/>
      <c r="P12" s="107"/>
      <c r="Q12" s="37"/>
    </row>
    <row r="13" spans="1:17" ht="15.6" customHeight="1">
      <c r="A13" s="149">
        <v>2021</v>
      </c>
      <c r="B13" s="150"/>
      <c r="C13" s="151" t="s">
        <v>28</v>
      </c>
      <c r="D13" s="152" t="s">
        <v>28</v>
      </c>
      <c r="E13" s="153">
        <v>-76497477</v>
      </c>
      <c r="F13" s="154">
        <v>43502523</v>
      </c>
      <c r="G13" s="155">
        <v>0</v>
      </c>
      <c r="H13" s="154">
        <v>29502523</v>
      </c>
      <c r="I13" s="178">
        <v>0</v>
      </c>
      <c r="J13" s="175">
        <v>14000000</v>
      </c>
      <c r="K13" s="175">
        <v>120000000</v>
      </c>
      <c r="L13" s="175">
        <v>120000000</v>
      </c>
      <c r="M13" s="176">
        <v>0</v>
      </c>
      <c r="N13" s="177">
        <v>2021</v>
      </c>
      <c r="O13" s="107"/>
      <c r="P13" s="107"/>
      <c r="Q13" s="37"/>
    </row>
    <row r="14" spans="1:17" ht="15.6" customHeight="1">
      <c r="A14" s="149">
        <v>2022</v>
      </c>
      <c r="B14" s="150"/>
      <c r="C14" s="151" t="s">
        <v>28</v>
      </c>
      <c r="D14" s="152" t="s">
        <v>28</v>
      </c>
      <c r="E14" s="153">
        <v>-132000000</v>
      </c>
      <c r="F14" s="154">
        <v>18000000</v>
      </c>
      <c r="G14" s="155">
        <v>0</v>
      </c>
      <c r="H14" s="155">
        <v>0</v>
      </c>
      <c r="I14" s="178">
        <v>0</v>
      </c>
      <c r="J14" s="175">
        <v>18000000</v>
      </c>
      <c r="K14" s="175">
        <v>150000000</v>
      </c>
      <c r="L14" s="175">
        <v>150000000</v>
      </c>
      <c r="M14" s="176">
        <v>0</v>
      </c>
      <c r="N14" s="177">
        <v>2022</v>
      </c>
      <c r="O14" s="107"/>
      <c r="P14" s="107"/>
      <c r="Q14" s="37"/>
    </row>
    <row r="15" spans="1:17" ht="15.6" customHeight="1">
      <c r="A15" s="149">
        <v>2023</v>
      </c>
      <c r="B15" s="150"/>
      <c r="C15" s="151" t="s">
        <v>28</v>
      </c>
      <c r="D15" s="152" t="s">
        <v>28</v>
      </c>
      <c r="E15" s="153">
        <v>658181619</v>
      </c>
      <c r="F15" s="154">
        <v>784181619</v>
      </c>
      <c r="G15" s="155">
        <v>0</v>
      </c>
      <c r="H15" s="154">
        <v>352681619</v>
      </c>
      <c r="I15" s="178">
        <v>0</v>
      </c>
      <c r="J15" s="175">
        <v>431500000</v>
      </c>
      <c r="K15" s="175">
        <v>126000000</v>
      </c>
      <c r="L15" s="175">
        <v>126000000</v>
      </c>
      <c r="M15" s="176">
        <v>0</v>
      </c>
      <c r="N15" s="177">
        <v>2023</v>
      </c>
      <c r="O15" s="107"/>
      <c r="P15" s="107"/>
      <c r="Q15" s="37"/>
    </row>
    <row r="16" spans="1:17" ht="15.6" customHeight="1">
      <c r="A16" s="149">
        <v>2024</v>
      </c>
      <c r="B16" s="150"/>
      <c r="C16" s="151" t="s">
        <v>28</v>
      </c>
      <c r="D16" s="152" t="s">
        <v>28</v>
      </c>
      <c r="E16" s="153">
        <v>-40041043</v>
      </c>
      <c r="F16" s="154">
        <v>154811957</v>
      </c>
      <c r="G16" s="155">
        <v>0</v>
      </c>
      <c r="H16" s="154">
        <v>119811957</v>
      </c>
      <c r="I16" s="178">
        <v>0</v>
      </c>
      <c r="J16" s="175">
        <v>35000000</v>
      </c>
      <c r="K16" s="175">
        <v>194853000</v>
      </c>
      <c r="L16" s="175">
        <v>194853000</v>
      </c>
      <c r="M16" s="176">
        <v>0</v>
      </c>
      <c r="N16" s="177">
        <v>2024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6" t="s">
        <v>32</v>
      </c>
      <c r="B18" s="137"/>
      <c r="C18" s="138"/>
      <c r="D18" s="139"/>
      <c r="E18" s="140">
        <v>-115800000</v>
      </c>
      <c r="F18" s="141">
        <v>0</v>
      </c>
      <c r="G18" s="141">
        <v>0</v>
      </c>
      <c r="H18" s="141">
        <v>0</v>
      </c>
      <c r="I18" s="167">
        <v>0</v>
      </c>
      <c r="J18" s="167">
        <v>0</v>
      </c>
      <c r="K18" s="168">
        <v>115800000</v>
      </c>
      <c r="L18" s="168">
        <v>115800000</v>
      </c>
      <c r="M18" s="169">
        <v>0</v>
      </c>
      <c r="N18" s="170" t="s">
        <v>28</v>
      </c>
      <c r="O18" s="138"/>
      <c r="P18" s="171" t="s">
        <v>32</v>
      </c>
      <c r="Q18" s="38"/>
    </row>
    <row r="19" spans="1:17" ht="15.6" customHeight="1">
      <c r="A19" s="136" t="s">
        <v>33</v>
      </c>
      <c r="B19" s="137"/>
      <c r="C19" s="138"/>
      <c r="D19" s="139"/>
      <c r="E19" s="142">
        <v>0</v>
      </c>
      <c r="F19" s="141">
        <v>0</v>
      </c>
      <c r="G19" s="141">
        <v>0</v>
      </c>
      <c r="H19" s="141">
        <v>0</v>
      </c>
      <c r="I19" s="167">
        <v>0</v>
      </c>
      <c r="J19" s="167">
        <v>0</v>
      </c>
      <c r="K19" s="167">
        <v>0</v>
      </c>
      <c r="L19" s="167">
        <v>0</v>
      </c>
      <c r="M19" s="169">
        <v>0</v>
      </c>
      <c r="N19" s="170" t="s">
        <v>28</v>
      </c>
      <c r="O19" s="138"/>
      <c r="P19" s="171" t="s">
        <v>33</v>
      </c>
      <c r="Q19" s="38"/>
    </row>
    <row r="20" spans="1:17" ht="15.6" customHeight="1">
      <c r="A20" s="136" t="s">
        <v>34</v>
      </c>
      <c r="B20" s="137"/>
      <c r="C20" s="138"/>
      <c r="D20" s="139"/>
      <c r="E20" s="140">
        <v>80</v>
      </c>
      <c r="F20" s="143">
        <v>80</v>
      </c>
      <c r="G20" s="141">
        <v>0</v>
      </c>
      <c r="H20" s="141">
        <v>0</v>
      </c>
      <c r="I20" s="168">
        <v>80</v>
      </c>
      <c r="J20" s="167">
        <v>0</v>
      </c>
      <c r="K20" s="167">
        <v>0</v>
      </c>
      <c r="L20" s="167">
        <v>0</v>
      </c>
      <c r="M20" s="169">
        <v>0</v>
      </c>
      <c r="N20" s="170" t="s">
        <v>28</v>
      </c>
      <c r="O20" s="138"/>
      <c r="P20" s="171" t="s">
        <v>34</v>
      </c>
      <c r="Q20" s="38"/>
    </row>
    <row r="21" spans="1:17" ht="15.6" customHeight="1">
      <c r="A21" s="136" t="s">
        <v>35</v>
      </c>
      <c r="B21" s="137"/>
      <c r="C21" s="138"/>
      <c r="D21" s="139"/>
      <c r="E21" s="140">
        <v>-80</v>
      </c>
      <c r="F21" s="143">
        <v>-80</v>
      </c>
      <c r="G21" s="141">
        <v>0</v>
      </c>
      <c r="H21" s="141">
        <v>0</v>
      </c>
      <c r="I21" s="168">
        <v>-80</v>
      </c>
      <c r="J21" s="167">
        <v>0</v>
      </c>
      <c r="K21" s="167">
        <v>0</v>
      </c>
      <c r="L21" s="167">
        <v>0</v>
      </c>
      <c r="M21" s="169">
        <v>0</v>
      </c>
      <c r="N21" s="170" t="s">
        <v>28</v>
      </c>
      <c r="O21" s="138"/>
      <c r="P21" s="171" t="s">
        <v>35</v>
      </c>
      <c r="Q21" s="38"/>
    </row>
    <row r="22" spans="1:17" ht="15.6" customHeight="1">
      <c r="A22" s="136" t="s">
        <v>36</v>
      </c>
      <c r="B22" s="137"/>
      <c r="C22" s="138"/>
      <c r="D22" s="139"/>
      <c r="E22" s="142">
        <v>0</v>
      </c>
      <c r="F22" s="141">
        <v>0</v>
      </c>
      <c r="G22" s="141">
        <v>0</v>
      </c>
      <c r="H22" s="141">
        <v>0</v>
      </c>
      <c r="I22" s="167">
        <v>0</v>
      </c>
      <c r="J22" s="167">
        <v>0</v>
      </c>
      <c r="K22" s="167">
        <v>0</v>
      </c>
      <c r="L22" s="167">
        <v>0</v>
      </c>
      <c r="M22" s="169">
        <v>0</v>
      </c>
      <c r="N22" s="170" t="s">
        <v>28</v>
      </c>
      <c r="O22" s="138"/>
      <c r="P22" s="171" t="s">
        <v>36</v>
      </c>
      <c r="Q22" s="38"/>
    </row>
    <row r="23" spans="1:17" ht="15.6" customHeight="1">
      <c r="A23" s="136" t="s">
        <v>37</v>
      </c>
      <c r="B23" s="137"/>
      <c r="C23" s="138"/>
      <c r="D23" s="139"/>
      <c r="E23" s="142">
        <v>0</v>
      </c>
      <c r="F23" s="141">
        <v>0</v>
      </c>
      <c r="G23" s="141">
        <v>0</v>
      </c>
      <c r="H23" s="141">
        <v>0</v>
      </c>
      <c r="I23" s="167">
        <v>0</v>
      </c>
      <c r="J23" s="167">
        <v>0</v>
      </c>
      <c r="K23" s="167">
        <v>0</v>
      </c>
      <c r="L23" s="167">
        <v>0</v>
      </c>
      <c r="M23" s="169">
        <v>0</v>
      </c>
      <c r="N23" s="170" t="s">
        <v>28</v>
      </c>
      <c r="O23" s="138"/>
      <c r="P23" s="171" t="s">
        <v>37</v>
      </c>
      <c r="Q23" s="38"/>
    </row>
    <row r="24" spans="1:17" ht="15.6" customHeight="1">
      <c r="A24" s="136" t="s">
        <v>38</v>
      </c>
      <c r="B24" s="137"/>
      <c r="C24" s="138"/>
      <c r="D24" s="139"/>
      <c r="E24" s="140">
        <v>-79053000</v>
      </c>
      <c r="F24" s="141">
        <v>0</v>
      </c>
      <c r="G24" s="141">
        <v>0</v>
      </c>
      <c r="H24" s="141">
        <v>0</v>
      </c>
      <c r="I24" s="167">
        <v>0</v>
      </c>
      <c r="J24" s="167">
        <v>0</v>
      </c>
      <c r="K24" s="168">
        <v>79053000</v>
      </c>
      <c r="L24" s="168">
        <v>79053000</v>
      </c>
      <c r="M24" s="169">
        <v>0</v>
      </c>
      <c r="N24" s="170" t="s">
        <v>28</v>
      </c>
      <c r="O24" s="138"/>
      <c r="P24" s="171" t="s">
        <v>38</v>
      </c>
      <c r="Q24" s="38"/>
    </row>
    <row r="25" spans="1:17" ht="15.6" customHeight="1">
      <c r="A25" s="136" t="s">
        <v>39</v>
      </c>
      <c r="B25" s="137"/>
      <c r="C25" s="144" t="s">
        <v>27</v>
      </c>
      <c r="D25" s="139"/>
      <c r="E25" s="140">
        <v>49929453</v>
      </c>
      <c r="F25" s="143">
        <v>49929453</v>
      </c>
      <c r="G25" s="141">
        <v>0</v>
      </c>
      <c r="H25" s="143">
        <v>29929453</v>
      </c>
      <c r="I25" s="167">
        <v>0</v>
      </c>
      <c r="J25" s="168">
        <v>20000000</v>
      </c>
      <c r="K25" s="167">
        <v>0</v>
      </c>
      <c r="L25" s="167">
        <v>0</v>
      </c>
      <c r="M25" s="169">
        <v>0</v>
      </c>
      <c r="N25" s="170" t="s">
        <v>28</v>
      </c>
      <c r="O25" s="144" t="s">
        <v>27</v>
      </c>
      <c r="P25" s="171" t="s">
        <v>39</v>
      </c>
      <c r="Q25" s="38"/>
    </row>
    <row r="26" spans="1:17" ht="15.6" customHeight="1">
      <c r="A26" s="136"/>
      <c r="B26" s="137"/>
      <c r="C26" s="138"/>
      <c r="D26" s="139"/>
      <c r="E26" s="145">
        <v>-20000000</v>
      </c>
      <c r="F26" s="146">
        <v>-20000000</v>
      </c>
      <c r="G26" s="147">
        <v>0</v>
      </c>
      <c r="H26" s="147">
        <v>0</v>
      </c>
      <c r="I26" s="172">
        <v>0</v>
      </c>
      <c r="J26" s="173">
        <v>-20000000</v>
      </c>
      <c r="K26" s="172">
        <v>0</v>
      </c>
      <c r="L26" s="172">
        <v>0</v>
      </c>
      <c r="M26" s="174">
        <v>0</v>
      </c>
      <c r="N26" s="170"/>
      <c r="O26" s="138"/>
      <c r="P26" s="171"/>
      <c r="Q26" s="38"/>
    </row>
    <row r="27" spans="1:17" ht="15.6" customHeight="1">
      <c r="A27" s="136" t="s">
        <v>40</v>
      </c>
      <c r="B27" s="137"/>
      <c r="C27" s="144" t="s">
        <v>27</v>
      </c>
      <c r="D27" s="139"/>
      <c r="E27" s="140">
        <v>69718373</v>
      </c>
      <c r="F27" s="143">
        <v>69718373</v>
      </c>
      <c r="G27" s="141">
        <v>0</v>
      </c>
      <c r="H27" s="143">
        <v>59718373</v>
      </c>
      <c r="I27" s="167">
        <v>0</v>
      </c>
      <c r="J27" s="168">
        <v>10000000</v>
      </c>
      <c r="K27" s="167">
        <v>0</v>
      </c>
      <c r="L27" s="167">
        <v>0</v>
      </c>
      <c r="M27" s="169">
        <v>0</v>
      </c>
      <c r="N27" s="170" t="s">
        <v>28</v>
      </c>
      <c r="O27" s="144" t="s">
        <v>27</v>
      </c>
      <c r="P27" s="171" t="s">
        <v>40</v>
      </c>
      <c r="Q27" s="38"/>
    </row>
    <row r="28" spans="1:17" ht="15.6" customHeight="1">
      <c r="A28" s="136"/>
      <c r="B28" s="137"/>
      <c r="C28" s="138"/>
      <c r="D28" s="139"/>
      <c r="E28" s="148">
        <v>0</v>
      </c>
      <c r="F28" s="147">
        <v>0</v>
      </c>
      <c r="G28" s="147">
        <v>0</v>
      </c>
      <c r="H28" s="147">
        <v>0</v>
      </c>
      <c r="I28" s="172">
        <v>0</v>
      </c>
      <c r="J28" s="172">
        <v>0</v>
      </c>
      <c r="K28" s="172">
        <v>0</v>
      </c>
      <c r="L28" s="172">
        <v>0</v>
      </c>
      <c r="M28" s="174">
        <v>0</v>
      </c>
      <c r="N28" s="170"/>
      <c r="O28" s="138"/>
      <c r="P28" s="171"/>
      <c r="Q28" s="38"/>
    </row>
    <row r="29" spans="1:17" ht="15.6" customHeight="1">
      <c r="A29" s="136" t="s">
        <v>41</v>
      </c>
      <c r="B29" s="137"/>
      <c r="C29" s="144" t="s">
        <v>27</v>
      </c>
      <c r="D29" s="139"/>
      <c r="E29" s="140">
        <v>21411712</v>
      </c>
      <c r="F29" s="143">
        <v>21411712</v>
      </c>
      <c r="G29" s="141">
        <v>0</v>
      </c>
      <c r="H29" s="143">
        <v>21411712</v>
      </c>
      <c r="I29" s="167">
        <v>0</v>
      </c>
      <c r="J29" s="167">
        <v>0</v>
      </c>
      <c r="K29" s="167">
        <v>0</v>
      </c>
      <c r="L29" s="167">
        <v>0</v>
      </c>
      <c r="M29" s="169">
        <v>0</v>
      </c>
      <c r="N29" s="170" t="s">
        <v>28</v>
      </c>
      <c r="O29" s="144" t="s">
        <v>27</v>
      </c>
      <c r="P29" s="171" t="s">
        <v>41</v>
      </c>
      <c r="Q29" s="38"/>
    </row>
    <row r="30" spans="1:17" ht="15.6" customHeight="1">
      <c r="A30" s="136"/>
      <c r="B30" s="137"/>
      <c r="C30" s="138"/>
      <c r="D30" s="139"/>
      <c r="E30" s="148">
        <v>0</v>
      </c>
      <c r="F30" s="147">
        <v>0</v>
      </c>
      <c r="G30" s="147">
        <v>0</v>
      </c>
      <c r="H30" s="147">
        <v>0</v>
      </c>
      <c r="I30" s="172">
        <v>0</v>
      </c>
      <c r="J30" s="172">
        <v>0</v>
      </c>
      <c r="K30" s="172">
        <v>0</v>
      </c>
      <c r="L30" s="172">
        <v>0</v>
      </c>
      <c r="M30" s="174">
        <v>0</v>
      </c>
      <c r="N30" s="170"/>
      <c r="O30" s="138"/>
      <c r="P30" s="171"/>
      <c r="Q30" s="38"/>
    </row>
    <row r="31" spans="1:17" ht="15.6" customHeight="1">
      <c r="A31" s="136" t="s">
        <v>42</v>
      </c>
      <c r="B31" s="137"/>
      <c r="C31" s="138"/>
      <c r="D31" s="139"/>
      <c r="E31" s="142">
        <v>0</v>
      </c>
      <c r="F31" s="141">
        <v>0</v>
      </c>
      <c r="G31" s="141">
        <v>0</v>
      </c>
      <c r="H31" s="141">
        <v>0</v>
      </c>
      <c r="I31" s="167">
        <v>0</v>
      </c>
      <c r="J31" s="167">
        <v>0</v>
      </c>
      <c r="K31" s="167">
        <v>0</v>
      </c>
      <c r="L31" s="167">
        <v>0</v>
      </c>
      <c r="M31" s="169">
        <v>0</v>
      </c>
      <c r="N31" s="170" t="s">
        <v>28</v>
      </c>
      <c r="O31" s="138"/>
      <c r="P31" s="171" t="s">
        <v>42</v>
      </c>
      <c r="Q31" s="38"/>
    </row>
    <row r="32" spans="1:17" ht="15.6" customHeight="1">
      <c r="A32" s="136" t="s">
        <v>43</v>
      </c>
      <c r="B32" s="137"/>
      <c r="C32" s="138"/>
      <c r="D32" s="139"/>
      <c r="E32" s="142">
        <v>0</v>
      </c>
      <c r="F32" s="141">
        <v>0</v>
      </c>
      <c r="G32" s="141">
        <v>0</v>
      </c>
      <c r="H32" s="141">
        <v>0</v>
      </c>
      <c r="I32" s="167">
        <v>0</v>
      </c>
      <c r="J32" s="167">
        <v>0</v>
      </c>
      <c r="K32" s="167">
        <v>0</v>
      </c>
      <c r="L32" s="167">
        <v>0</v>
      </c>
      <c r="M32" s="169">
        <v>0</v>
      </c>
      <c r="N32" s="170" t="s">
        <v>28</v>
      </c>
      <c r="O32" s="138"/>
      <c r="P32" s="171" t="s">
        <v>43</v>
      </c>
      <c r="Q32" s="38"/>
    </row>
    <row r="33" spans="1:17" ht="15.6" customHeight="1">
      <c r="A33" s="136" t="s">
        <v>44</v>
      </c>
      <c r="B33" s="137"/>
      <c r="C33" s="138"/>
      <c r="D33" s="139"/>
      <c r="E33" s="140">
        <v>-5000000</v>
      </c>
      <c r="F33" s="141">
        <v>0</v>
      </c>
      <c r="G33" s="141">
        <v>0</v>
      </c>
      <c r="H33" s="141">
        <v>0</v>
      </c>
      <c r="I33" s="167">
        <v>0</v>
      </c>
      <c r="J33" s="167">
        <v>0</v>
      </c>
      <c r="K33" s="168">
        <v>5000000</v>
      </c>
      <c r="L33" s="168">
        <v>5000000</v>
      </c>
      <c r="M33" s="169">
        <v>0</v>
      </c>
      <c r="N33" s="170" t="s">
        <v>28</v>
      </c>
      <c r="O33" s="138"/>
      <c r="P33" s="171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2" t="s">
        <v>30</v>
      </c>
      <c r="E35" s="133">
        <v>136059538</v>
      </c>
      <c r="F35" s="134">
        <v>141059538</v>
      </c>
      <c r="G35" s="135">
        <v>0</v>
      </c>
      <c r="H35" s="134">
        <v>111059538</v>
      </c>
      <c r="I35" s="164">
        <v>0</v>
      </c>
      <c r="J35" s="165">
        <v>30000000</v>
      </c>
      <c r="K35" s="165">
        <v>5000000</v>
      </c>
      <c r="L35" s="165">
        <v>5000000</v>
      </c>
      <c r="M35" s="166">
        <v>0</v>
      </c>
      <c r="N35" s="163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26">
        <v>110800000</v>
      </c>
      <c r="F36" s="128">
        <v>0</v>
      </c>
      <c r="G36" s="128">
        <v>0</v>
      </c>
      <c r="H36" s="128">
        <v>0</v>
      </c>
      <c r="I36" s="157">
        <v>0</v>
      </c>
      <c r="J36" s="157">
        <v>0</v>
      </c>
      <c r="K36" s="158">
        <v>-110800000</v>
      </c>
      <c r="L36" s="158">
        <v>-110800000</v>
      </c>
      <c r="M36" s="159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1" t="s">
        <v>26</v>
      </c>
      <c r="F37" s="44" t="s">
        <v>26</v>
      </c>
      <c r="G37" s="44" t="s">
        <v>26</v>
      </c>
      <c r="H37" s="44" t="s">
        <v>26</v>
      </c>
      <c r="I37" s="160" t="s">
        <v>26</v>
      </c>
      <c r="J37" s="160" t="s">
        <v>26</v>
      </c>
      <c r="K37" s="161">
        <v>-95.7</v>
      </c>
      <c r="L37" s="161">
        <v>-95.7</v>
      </c>
      <c r="M37" s="162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77047581</v>
      </c>
      <c r="F39" s="127">
        <v>-33752419</v>
      </c>
      <c r="G39" s="128">
        <v>0</v>
      </c>
      <c r="H39" s="127">
        <v>-8752419</v>
      </c>
      <c r="I39" s="157">
        <v>0</v>
      </c>
      <c r="J39" s="158">
        <v>-25000000</v>
      </c>
      <c r="K39" s="158">
        <v>-110800000</v>
      </c>
      <c r="L39" s="158">
        <v>-110800000</v>
      </c>
      <c r="M39" s="159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130.6</v>
      </c>
      <c r="F40" s="130">
        <v>-19.3</v>
      </c>
      <c r="G40" s="44" t="s">
        <v>26</v>
      </c>
      <c r="H40" s="130">
        <v>-7.3</v>
      </c>
      <c r="I40" s="160" t="s">
        <v>26</v>
      </c>
      <c r="J40" s="161">
        <v>-45.5</v>
      </c>
      <c r="K40" s="161">
        <v>-95.7</v>
      </c>
      <c r="L40" s="161">
        <v>-95.7</v>
      </c>
      <c r="M40" s="162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6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2025-07-21T02:31:19Z</dcterms:modified>
</cp:coreProperties>
</file>