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<sst xmlns="http://schemas.openxmlformats.org/spreadsheetml/2006/main" count="254" uniqueCount="63">
  <si>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</si>
  <si>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</si>
  <si>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</si>
  <si>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</si>
  <si>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</si>
  <si>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</si>
  <si>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</si>
  <si>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</si>
  <si>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</si>
  <si>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</si>
  <si>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</si>
  <si>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</si>
  <si>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</si>
  <si>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</si>
  <si>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</si>
  <si>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</si>
  <si>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</si>
  <si>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</si>
  <si>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</si>
  <si>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</si>
  <si>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</si>
  <si>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</si>
  <si>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</si>
  <si>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</si>
  <si>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</si>
  <si>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</si>
  <si>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</si>
  <si>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</si>
  <si>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</si>
  <si>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</si>
  <si>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</si>
  <si>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</si>
  <si>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</si>
  <si>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</si>
  <si>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</si>
  <si>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</si>
  <si>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</si>
  <si>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</si>
  <si>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</si>
  <si>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</si>
  <si>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</si>
  <si>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</si>
  <si>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</si>
  <si>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</si>
  <si>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</si>
  <si>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</si>
  <si>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</si>
  <si>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</si>
  <si>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July 2025</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</si>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</sst>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866304550</v>
      </c>
      <c r="C8" s="84">
        <v>1062789836</v>
      </c>
      <c r="D8" s="86">
        <v>948764432</v>
      </c>
      <c r="E8" s="86">
        <v>320</v>
      </c>
      <c r="F8" s="91">
        <v>5884461</v>
      </c>
      <c r="G8" s="91">
        <v>5973410</v>
      </c>
      <c r="H8" s="91">
        <v>-183</v>
      </c>
      <c r="I8" s="93">
        <v>4501520</v>
      </c>
      <c r="J8" s="80" t="s">
        <v>47</v>
      </c>
      <c r="K8" s="80" t="s">
        <v>47</v>
      </c>
      <c r="L8" s="97">
        <v>54369891</v>
      </c>
      <c r="M8" s="86">
        <v>38490696</v>
      </c>
      <c r="N8" s="86">
        <v>882121</v>
      </c>
      <c r="O8" s="86">
        <v>4545</v>
      </c>
      <c r="P8" s="91">
        <v>3918625</v>
      </c>
      <c r="Q8" s="91">
        <v>3975766</v>
      </c>
      <c r="R8" s="91">
        <v>169452</v>
      </c>
      <c r="S8" s="93">
        <v>-200630504</v>
      </c>
      <c r="T8" s="80" t="s">
        <v>47</v>
      </c>
    </row>
    <row r="9" spans="1:20" ht="24.95" customHeight="1">
      <c r="A9" s="80" t="s">
        <v>24</v>
      </c>
      <c r="B9" s="82">
        <v>677734416</v>
      </c>
      <c r="C9" s="84">
        <v>931669406</v>
      </c>
      <c r="D9" s="86">
        <v>875571374</v>
      </c>
      <c r="E9" s="88">
        <v>0</v>
      </c>
      <c r="F9" s="91">
        <v>3638798</v>
      </c>
      <c r="G9" s="91">
        <v>3344078</v>
      </c>
      <c r="H9" s="95">
        <v>0</v>
      </c>
      <c r="I9" s="93">
        <v>2803708</v>
      </c>
      <c r="J9" s="80" t="s">
        <v>24</v>
      </c>
      <c r="K9" s="80" t="s">
        <v>24</v>
      </c>
      <c r="L9" s="97">
        <v>45495517</v>
      </c>
      <c r="M9" s="88">
        <v>0</v>
      </c>
      <c r="N9" s="86">
        <v>9</v>
      </c>
      <c r="O9" s="88">
        <v>0</v>
      </c>
      <c r="P9" s="91">
        <v>815922</v>
      </c>
      <c r="Q9" s="91">
        <v>200057</v>
      </c>
      <c r="R9" s="91">
        <v>26849</v>
      </c>
      <c r="S9" s="93">
        <v>-254161896</v>
      </c>
      <c r="T9" s="80" t="s">
        <v>24</v>
      </c>
    </row>
    <row r="10" spans="1:20" ht="24.95" customHeight="1">
      <c r="A10" s="80" t="s">
        <v>25</v>
      </c>
      <c r="B10" s="82">
        <v>55380042</v>
      </c>
      <c r="C10" s="84">
        <v>12112204</v>
      </c>
      <c r="D10" s="86">
        <v>8278202</v>
      </c>
      <c r="E10" s="86">
        <v>320</v>
      </c>
      <c r="F10" s="91">
        <v>377844</v>
      </c>
      <c r="G10" s="91">
        <v>453565</v>
      </c>
      <c r="H10" s="95">
        <v>0</v>
      </c>
      <c r="I10" s="93">
        <v>108104</v>
      </c>
      <c r="J10" s="80" t="s">
        <v>25</v>
      </c>
      <c r="K10" s="80" t="s">
        <v>25</v>
      </c>
      <c r="L10" s="97">
        <v>59867</v>
      </c>
      <c r="M10" s="86">
        <v>2333866</v>
      </c>
      <c r="N10" s="86">
        <v>32598</v>
      </c>
      <c r="O10" s="88">
        <v>0</v>
      </c>
      <c r="P10" s="91">
        <v>467839</v>
      </c>
      <c r="Q10" s="91">
        <v>-211519</v>
      </c>
      <c r="R10" s="95">
        <v>0</v>
      </c>
      <c r="S10" s="93">
        <v>43479357</v>
      </c>
      <c r="T10" s="80" t="s">
        <v>25</v>
      </c>
    </row>
    <row r="11" spans="1:20" ht="24.95" customHeight="1">
      <c r="A11" s="80" t="s">
        <v>26</v>
      </c>
      <c r="B11" s="82">
        <v>19746849</v>
      </c>
      <c r="C11" s="84">
        <v>27055669</v>
      </c>
      <c r="D11" s="86">
        <v>16803131</v>
      </c>
      <c r="E11" s="88">
        <v>0</v>
      </c>
      <c r="F11" s="91">
        <v>307527</v>
      </c>
      <c r="G11" s="91">
        <v>458793</v>
      </c>
      <c r="H11" s="95">
        <v>0</v>
      </c>
      <c r="I11" s="93">
        <v>463443</v>
      </c>
      <c r="J11" s="80" t="s">
        <v>26</v>
      </c>
      <c r="K11" s="80" t="s">
        <v>26</v>
      </c>
      <c r="L11" s="97">
        <v>7597468</v>
      </c>
      <c r="M11" s="86">
        <v>806908</v>
      </c>
      <c r="N11" s="86">
        <v>2590</v>
      </c>
      <c r="O11" s="88">
        <v>0</v>
      </c>
      <c r="P11" s="91">
        <v>615810</v>
      </c>
      <c r="Q11" s="91">
        <v>178391</v>
      </c>
      <c r="R11" s="91">
        <v>142603</v>
      </c>
      <c r="S11" s="93">
        <v>-7629814</v>
      </c>
      <c r="T11" s="80" t="s">
        <v>26</v>
      </c>
    </row>
    <row r="12" spans="1:20" ht="24.95" customHeight="1">
      <c r="A12" s="80" t="s">
        <v>27</v>
      </c>
      <c r="B12" s="82">
        <v>19007170</v>
      </c>
      <c r="C12" s="84">
        <v>10928183</v>
      </c>
      <c r="D12" s="86">
        <v>6214530</v>
      </c>
      <c r="E12" s="88">
        <v>0</v>
      </c>
      <c r="F12" s="91">
        <v>284661</v>
      </c>
      <c r="G12" s="91">
        <v>321746</v>
      </c>
      <c r="H12" s="95">
        <v>0</v>
      </c>
      <c r="I12" s="93">
        <v>96194</v>
      </c>
      <c r="J12" s="80" t="s">
        <v>27</v>
      </c>
      <c r="K12" s="80" t="s">
        <v>27</v>
      </c>
      <c r="L12" s="97">
        <v>1000000</v>
      </c>
      <c r="M12" s="86">
        <v>2453194</v>
      </c>
      <c r="N12" s="86">
        <v>57943</v>
      </c>
      <c r="O12" s="88">
        <v>0</v>
      </c>
      <c r="P12" s="91">
        <v>499915</v>
      </c>
      <c r="Q12" s="91">
        <v>236393</v>
      </c>
      <c r="R12" s="95">
        <v>0</v>
      </c>
      <c r="S12" s="93">
        <v>7842593</v>
      </c>
      <c r="T12" s="80" t="s">
        <v>27</v>
      </c>
    </row>
    <row r="13" spans="1:20" ht="24.95" customHeight="1">
      <c r="A13" s="80" t="s">
        <v>28</v>
      </c>
      <c r="B13" s="82">
        <v>16941567</v>
      </c>
      <c r="C13" s="84">
        <v>9087326</v>
      </c>
      <c r="D13" s="86">
        <v>6589061</v>
      </c>
      <c r="E13" s="88">
        <v>0</v>
      </c>
      <c r="F13" s="91">
        <v>247226</v>
      </c>
      <c r="G13" s="91">
        <v>282726</v>
      </c>
      <c r="H13" s="95">
        <v>0</v>
      </c>
      <c r="I13" s="93">
        <v>94281</v>
      </c>
      <c r="J13" s="80" t="s">
        <v>28</v>
      </c>
      <c r="K13" s="80" t="s">
        <v>28</v>
      </c>
      <c r="L13" s="99">
        <v>0</v>
      </c>
      <c r="M13" s="86">
        <v>1376017</v>
      </c>
      <c r="N13" s="86">
        <v>15023</v>
      </c>
      <c r="O13" s="88">
        <v>0</v>
      </c>
      <c r="P13" s="91">
        <v>482992</v>
      </c>
      <c r="Q13" s="91">
        <v>339869</v>
      </c>
      <c r="R13" s="95">
        <v>0</v>
      </c>
      <c r="S13" s="93">
        <v>7514371</v>
      </c>
      <c r="T13" s="80" t="s">
        <v>28</v>
      </c>
    </row>
    <row r="14" spans="1:20" ht="24.95" customHeight="1">
      <c r="A14" s="80" t="s">
        <v>29</v>
      </c>
      <c r="B14" s="82">
        <v>10715496</v>
      </c>
      <c r="C14" s="84">
        <v>7756871</v>
      </c>
      <c r="D14" s="86">
        <v>4070964</v>
      </c>
      <c r="E14" s="88">
        <v>0</v>
      </c>
      <c r="F14" s="91">
        <v>225188</v>
      </c>
      <c r="G14" s="91">
        <v>136951</v>
      </c>
      <c r="H14" s="95">
        <v>0</v>
      </c>
      <c r="I14" s="93">
        <v>33505</v>
      </c>
      <c r="J14" s="80" t="s">
        <v>29</v>
      </c>
      <c r="K14" s="80" t="s">
        <v>29</v>
      </c>
      <c r="L14" s="97">
        <v>128500</v>
      </c>
      <c r="M14" s="86">
        <v>2913829</v>
      </c>
      <c r="N14" s="86">
        <v>63324</v>
      </c>
      <c r="O14" s="88">
        <v>0</v>
      </c>
      <c r="P14" s="91">
        <v>184610</v>
      </c>
      <c r="Q14" s="91">
        <v>46305</v>
      </c>
      <c r="R14" s="95">
        <v>0</v>
      </c>
      <c r="S14" s="93">
        <v>2912320</v>
      </c>
      <c r="T14" s="80" t="s">
        <v>29</v>
      </c>
    </row>
    <row r="15" spans="1:20" ht="24.95" customHeight="1">
      <c r="A15" s="80" t="s">
        <v>30</v>
      </c>
      <c r="B15" s="82">
        <v>16591501</v>
      </c>
      <c r="C15" s="84">
        <v>15257010</v>
      </c>
      <c r="D15" s="86">
        <v>7886782</v>
      </c>
      <c r="E15" s="88">
        <v>0</v>
      </c>
      <c r="F15" s="91">
        <v>310042</v>
      </c>
      <c r="G15" s="91">
        <v>323134</v>
      </c>
      <c r="H15" s="95">
        <v>0</v>
      </c>
      <c r="I15" s="93">
        <v>248035</v>
      </c>
      <c r="J15" s="80" t="s">
        <v>30</v>
      </c>
      <c r="K15" s="80" t="s">
        <v>30</v>
      </c>
      <c r="L15" s="99">
        <v>0</v>
      </c>
      <c r="M15" s="86">
        <v>6128566</v>
      </c>
      <c r="N15" s="86">
        <v>112047</v>
      </c>
      <c r="O15" s="88">
        <v>0</v>
      </c>
      <c r="P15" s="91">
        <v>248403</v>
      </c>
      <c r="Q15" s="91">
        <v>215352</v>
      </c>
      <c r="R15" s="95">
        <v>0</v>
      </c>
      <c r="S15" s="93">
        <v>1119139</v>
      </c>
      <c r="T15" s="80" t="s">
        <v>30</v>
      </c>
    </row>
    <row r="16" spans="1:20" ht="24.95" customHeight="1">
      <c r="A16" s="89" t="s">
        <v>31</v>
      </c>
      <c r="B16" s="82">
        <v>39945238</v>
      </c>
      <c r="C16" s="84">
        <v>39548636</v>
      </c>
      <c r="D16" s="86">
        <v>17151544</v>
      </c>
      <c r="E16" s="88">
        <v>0</v>
      </c>
      <c r="F16" s="91">
        <v>466276</v>
      </c>
      <c r="G16" s="91">
        <v>372300</v>
      </c>
      <c r="H16" s="95">
        <v>0</v>
      </c>
      <c r="I16" s="93">
        <v>374628</v>
      </c>
      <c r="J16" s="89" t="s">
        <v>31</v>
      </c>
      <c r="K16" s="89" t="s">
        <v>31</v>
      </c>
      <c r="L16" s="97">
        <v>3280</v>
      </c>
      <c r="M16" s="86">
        <v>20551575</v>
      </c>
      <c r="N16" s="86">
        <v>224459</v>
      </c>
      <c r="O16" s="88">
        <v>0</v>
      </c>
      <c r="P16" s="91">
        <v>404574</v>
      </c>
      <c r="Q16" s="91">
        <v>2107065</v>
      </c>
      <c r="R16" s="95">
        <v>0</v>
      </c>
      <c r="S16" s="93">
        <v>-1710463</v>
      </c>
      <c r="T16" s="89" t="s">
        <v>31</v>
      </c>
    </row>
    <row r="17" spans="1:20" ht="20.100000000000001" customHeight="1">
      <c r="A17" s="79" t="s">
        <v>32</v>
      </c>
      <c r="B17" s="81">
        <v>2457959</v>
      </c>
      <c r="C17" s="83">
        <v>2434495</v>
      </c>
      <c r="D17" s="85">
        <v>891525</v>
      </c>
      <c r="E17" s="87">
        <v>0</v>
      </c>
      <c r="F17" s="90">
        <v>28879</v>
      </c>
      <c r="G17" s="90">
        <v>27795</v>
      </c>
      <c r="H17" s="94">
        <v>0</v>
      </c>
      <c r="I17" s="92">
        <v>25633</v>
      </c>
      <c r="J17" s="79" t="s">
        <v>32</v>
      </c>
      <c r="K17" s="79" t="s">
        <v>32</v>
      </c>
      <c r="L17" s="98">
        <v>0</v>
      </c>
      <c r="M17" s="85">
        <v>1417442</v>
      </c>
      <c r="N17" s="87">
        <v>0</v>
      </c>
      <c r="O17" s="87">
        <v>0</v>
      </c>
      <c r="P17" s="90">
        <v>43220</v>
      </c>
      <c r="Q17" s="90">
        <v>90215</v>
      </c>
      <c r="R17" s="94">
        <v>0</v>
      </c>
      <c r="S17" s="92">
        <v>-66751</v>
      </c>
      <c r="T17" s="79" t="s">
        <v>32</v>
      </c>
    </row>
    <row r="18" spans="1:20" ht="20.100000000000001" customHeight="1">
      <c r="A18" s="79" t="s">
        <v>33</v>
      </c>
      <c r="B18" s="81">
        <v>3644998</v>
      </c>
      <c r="C18" s="83">
        <v>2696797</v>
      </c>
      <c r="D18" s="85">
        <v>1034911</v>
      </c>
      <c r="E18" s="87">
        <v>0</v>
      </c>
      <c r="F18" s="90">
        <v>50648</v>
      </c>
      <c r="G18" s="90">
        <v>36318</v>
      </c>
      <c r="H18" s="94">
        <v>0</v>
      </c>
      <c r="I18" s="92">
        <v>173846</v>
      </c>
      <c r="J18" s="79" t="s">
        <v>33</v>
      </c>
      <c r="K18" s="79" t="s">
        <v>33</v>
      </c>
      <c r="L18" s="96">
        <v>2500</v>
      </c>
      <c r="M18" s="85">
        <v>1357079</v>
      </c>
      <c r="N18" s="87">
        <v>0</v>
      </c>
      <c r="O18" s="87">
        <v>0</v>
      </c>
      <c r="P18" s="90">
        <v>41497</v>
      </c>
      <c r="Q18" s="90">
        <v>118649</v>
      </c>
      <c r="R18" s="94">
        <v>0</v>
      </c>
      <c r="S18" s="92">
        <v>829552</v>
      </c>
      <c r="T18" s="79" t="s">
        <v>33</v>
      </c>
    </row>
    <row r="19" spans="1:20" ht="20.100000000000001" customHeight="1">
      <c r="A19" s="79" t="s">
        <v>34</v>
      </c>
      <c r="B19" s="81">
        <v>2238147</v>
      </c>
      <c r="C19" s="83">
        <v>2573987</v>
      </c>
      <c r="D19" s="85">
        <v>1166079</v>
      </c>
      <c r="E19" s="87">
        <v>0</v>
      </c>
      <c r="F19" s="90">
        <v>41525</v>
      </c>
      <c r="G19" s="90">
        <v>23639</v>
      </c>
      <c r="H19" s="94">
        <v>0</v>
      </c>
      <c r="I19" s="92">
        <v>5488</v>
      </c>
      <c r="J19" s="79" t="s">
        <v>34</v>
      </c>
      <c r="K19" s="79" t="s">
        <v>34</v>
      </c>
      <c r="L19" s="98">
        <v>0</v>
      </c>
      <c r="M19" s="85">
        <v>1319171</v>
      </c>
      <c r="N19" s="85">
        <v>1208</v>
      </c>
      <c r="O19" s="87">
        <v>0</v>
      </c>
      <c r="P19" s="90">
        <v>16876</v>
      </c>
      <c r="Q19" s="90">
        <v>106516</v>
      </c>
      <c r="R19" s="94">
        <v>0</v>
      </c>
      <c r="S19" s="92">
        <v>-442355</v>
      </c>
      <c r="T19" s="79" t="s">
        <v>34</v>
      </c>
    </row>
    <row r="20" spans="1:20" ht="20.100000000000001" customHeight="1">
      <c r="A20" s="79" t="s">
        <v>35</v>
      </c>
      <c r="B20" s="81">
        <v>3467447</v>
      </c>
      <c r="C20" s="83">
        <v>5734021</v>
      </c>
      <c r="D20" s="85">
        <v>3334429</v>
      </c>
      <c r="E20" s="87">
        <v>0</v>
      </c>
      <c r="F20" s="90">
        <v>70294</v>
      </c>
      <c r="G20" s="90">
        <v>38456</v>
      </c>
      <c r="H20" s="94">
        <v>0</v>
      </c>
      <c r="I20" s="92">
        <v>6693</v>
      </c>
      <c r="J20" s="79" t="s">
        <v>35</v>
      </c>
      <c r="K20" s="79" t="s">
        <v>35</v>
      </c>
      <c r="L20" s="98">
        <v>0</v>
      </c>
      <c r="M20" s="85">
        <v>2086399</v>
      </c>
      <c r="N20" s="85">
        <v>188119</v>
      </c>
      <c r="O20" s="87">
        <v>0</v>
      </c>
      <c r="P20" s="90">
        <v>9632</v>
      </c>
      <c r="Q20" s="90">
        <v>99178</v>
      </c>
      <c r="R20" s="94">
        <v>0</v>
      </c>
      <c r="S20" s="92">
        <v>-2365752</v>
      </c>
      <c r="T20" s="79" t="s">
        <v>35</v>
      </c>
    </row>
    <row r="21" spans="1:20" ht="20.100000000000001" customHeight="1">
      <c r="A21" s="79" t="s">
        <v>36</v>
      </c>
      <c r="B21" s="81">
        <v>2614731</v>
      </c>
      <c r="C21" s="83">
        <v>3067158</v>
      </c>
      <c r="D21" s="85">
        <v>1120319</v>
      </c>
      <c r="E21" s="87">
        <v>0</v>
      </c>
      <c r="F21" s="90">
        <v>32765</v>
      </c>
      <c r="G21" s="90">
        <v>25462</v>
      </c>
      <c r="H21" s="94">
        <v>0</v>
      </c>
      <c r="I21" s="92">
        <v>5333</v>
      </c>
      <c r="J21" s="79" t="s">
        <v>36</v>
      </c>
      <c r="K21" s="79" t="s">
        <v>36</v>
      </c>
      <c r="L21" s="98">
        <v>0</v>
      </c>
      <c r="M21" s="85">
        <v>1873231</v>
      </c>
      <c r="N21" s="87">
        <v>0</v>
      </c>
      <c r="O21" s="87">
        <v>0</v>
      </c>
      <c r="P21" s="90">
        <v>10048</v>
      </c>
      <c r="Q21" s="90">
        <v>410285</v>
      </c>
      <c r="R21" s="94">
        <v>0</v>
      </c>
      <c r="S21" s="92">
        <v>-862713</v>
      </c>
      <c r="T21" s="79" t="s">
        <v>36</v>
      </c>
    </row>
    <row r="22" spans="1:20" ht="20.100000000000001" customHeight="1">
      <c r="A22" s="79" t="s">
        <v>37</v>
      </c>
      <c r="B22" s="81">
        <v>4741842</v>
      </c>
      <c r="C22" s="83">
        <v>3022288</v>
      </c>
      <c r="D22" s="85">
        <v>1299723</v>
      </c>
      <c r="E22" s="87">
        <v>0</v>
      </c>
      <c r="F22" s="90">
        <v>38543</v>
      </c>
      <c r="G22" s="90">
        <v>21712</v>
      </c>
      <c r="H22" s="94">
        <v>0</v>
      </c>
      <c r="I22" s="92">
        <v>10952</v>
      </c>
      <c r="J22" s="79" t="s">
        <v>37</v>
      </c>
      <c r="K22" s="79" t="s">
        <v>37</v>
      </c>
      <c r="L22" s="98">
        <v>0</v>
      </c>
      <c r="M22" s="85">
        <v>1570475</v>
      </c>
      <c r="N22" s="87">
        <v>0</v>
      </c>
      <c r="O22" s="87">
        <v>0</v>
      </c>
      <c r="P22" s="90">
        <v>80882</v>
      </c>
      <c r="Q22" s="90">
        <v>171833</v>
      </c>
      <c r="R22" s="94">
        <v>0</v>
      </c>
      <c r="S22" s="92">
        <v>1547722</v>
      </c>
      <c r="T22" s="79" t="s">
        <v>37</v>
      </c>
    </row>
    <row r="23" spans="1:20" ht="20.100000000000001" customHeight="1">
      <c r="A23" s="79" t="s">
        <v>38</v>
      </c>
      <c r="B23" s="81">
        <v>3576877</v>
      </c>
      <c r="C23" s="83">
        <v>3269631</v>
      </c>
      <c r="D23" s="85">
        <v>1801631</v>
      </c>
      <c r="E23" s="87">
        <v>0</v>
      </c>
      <c r="F23" s="90">
        <v>23406</v>
      </c>
      <c r="G23" s="90">
        <v>13710</v>
      </c>
      <c r="H23" s="94">
        <v>0</v>
      </c>
      <c r="I23" s="92">
        <v>6125</v>
      </c>
      <c r="J23" s="79" t="s">
        <v>38</v>
      </c>
      <c r="K23" s="79" t="s">
        <v>38</v>
      </c>
      <c r="L23" s="98">
        <v>0</v>
      </c>
      <c r="M23" s="85">
        <v>1358433</v>
      </c>
      <c r="N23" s="87">
        <v>0</v>
      </c>
      <c r="O23" s="87">
        <v>0</v>
      </c>
      <c r="P23" s="90">
        <v>66326</v>
      </c>
      <c r="Q23" s="90">
        <v>300205</v>
      </c>
      <c r="R23" s="94">
        <v>0</v>
      </c>
      <c r="S23" s="92">
        <v>7041</v>
      </c>
      <c r="T23" s="79" t="s">
        <v>38</v>
      </c>
    </row>
    <row r="24" spans="1:20" ht="20.100000000000001" customHeight="1">
      <c r="A24" s="79" t="s">
        <v>39</v>
      </c>
      <c r="B24" s="81">
        <v>5086885</v>
      </c>
      <c r="C24" s="83">
        <v>4932865</v>
      </c>
      <c r="D24" s="85">
        <v>1497618</v>
      </c>
      <c r="E24" s="87">
        <v>0</v>
      </c>
      <c r="F24" s="90">
        <v>48011</v>
      </c>
      <c r="G24" s="90">
        <v>41477</v>
      </c>
      <c r="H24" s="94">
        <v>0</v>
      </c>
      <c r="I24" s="92">
        <v>52736</v>
      </c>
      <c r="J24" s="79" t="s">
        <v>39</v>
      </c>
      <c r="K24" s="79" t="s">
        <v>39</v>
      </c>
      <c r="L24" s="98">
        <v>0</v>
      </c>
      <c r="M24" s="85">
        <v>3279797</v>
      </c>
      <c r="N24" s="87">
        <v>0</v>
      </c>
      <c r="O24" s="87">
        <v>0</v>
      </c>
      <c r="P24" s="90">
        <v>13225</v>
      </c>
      <c r="Q24" s="90">
        <v>373900</v>
      </c>
      <c r="R24" s="94">
        <v>0</v>
      </c>
      <c r="S24" s="92">
        <v>-219880</v>
      </c>
      <c r="T24" s="79" t="s">
        <v>39</v>
      </c>
    </row>
    <row r="25" spans="1:20" ht="20.100000000000001" customHeight="1">
      <c r="A25" s="79" t="s">
        <v>40</v>
      </c>
      <c r="B25" s="81">
        <v>2507185</v>
      </c>
      <c r="C25" s="83">
        <v>2338198</v>
      </c>
      <c r="D25" s="85">
        <v>732232</v>
      </c>
      <c r="E25" s="87">
        <v>0</v>
      </c>
      <c r="F25" s="90">
        <v>23402</v>
      </c>
      <c r="G25" s="90">
        <v>11861</v>
      </c>
      <c r="H25" s="94">
        <v>0</v>
      </c>
      <c r="I25" s="92">
        <v>11263</v>
      </c>
      <c r="J25" s="79" t="s">
        <v>40</v>
      </c>
      <c r="K25" s="79" t="s">
        <v>40</v>
      </c>
      <c r="L25" s="98">
        <v>0</v>
      </c>
      <c r="M25" s="85">
        <v>1555968</v>
      </c>
      <c r="N25" s="85">
        <v>150</v>
      </c>
      <c r="O25" s="87">
        <v>0</v>
      </c>
      <c r="P25" s="90">
        <v>3323</v>
      </c>
      <c r="Q25" s="90">
        <v>200881</v>
      </c>
      <c r="R25" s="94">
        <v>0</v>
      </c>
      <c r="S25" s="92">
        <v>-31894</v>
      </c>
      <c r="T25" s="79" t="s">
        <v>40</v>
      </c>
    </row>
    <row r="26" spans="1:20" ht="20.100000000000001" customHeight="1">
      <c r="A26" s="79" t="s">
        <v>41</v>
      </c>
      <c r="B26" s="81">
        <v>2721409</v>
      </c>
      <c r="C26" s="83">
        <v>2869115</v>
      </c>
      <c r="D26" s="85">
        <v>1188083</v>
      </c>
      <c r="E26" s="87">
        <v>0</v>
      </c>
      <c r="F26" s="90">
        <v>24116</v>
      </c>
      <c r="G26" s="90">
        <v>16904</v>
      </c>
      <c r="H26" s="94">
        <v>0</v>
      </c>
      <c r="I26" s="92">
        <v>7920</v>
      </c>
      <c r="J26" s="79" t="s">
        <v>41</v>
      </c>
      <c r="K26" s="79" t="s">
        <v>41</v>
      </c>
      <c r="L26" s="96">
        <v>780</v>
      </c>
      <c r="M26" s="85">
        <v>1593552</v>
      </c>
      <c r="N26" s="85">
        <v>33690</v>
      </c>
      <c r="O26" s="87">
        <v>0</v>
      </c>
      <c r="P26" s="90">
        <v>4071</v>
      </c>
      <c r="Q26" s="90">
        <v>124419</v>
      </c>
      <c r="R26" s="94">
        <v>0</v>
      </c>
      <c r="S26" s="92">
        <v>-272125</v>
      </c>
      <c r="T26" s="79" t="s">
        <v>41</v>
      </c>
    </row>
    <row r="27" spans="1:20" ht="20.100000000000001" customHeight="1">
      <c r="A27" s="79" t="s">
        <v>42</v>
      </c>
      <c r="B27" s="81">
        <v>1095891</v>
      </c>
      <c r="C27" s="83">
        <v>1033575</v>
      </c>
      <c r="D27" s="85">
        <v>397789</v>
      </c>
      <c r="E27" s="87">
        <v>0</v>
      </c>
      <c r="F27" s="90">
        <v>3383</v>
      </c>
      <c r="G27" s="90">
        <v>19011</v>
      </c>
      <c r="H27" s="94">
        <v>0</v>
      </c>
      <c r="I27" s="92">
        <v>12777</v>
      </c>
      <c r="J27" s="79" t="s">
        <v>42</v>
      </c>
      <c r="K27" s="79" t="s">
        <v>42</v>
      </c>
      <c r="L27" s="98">
        <v>0</v>
      </c>
      <c r="M27" s="85">
        <v>595933</v>
      </c>
      <c r="N27" s="87">
        <v>0</v>
      </c>
      <c r="O27" s="87">
        <v>0</v>
      </c>
      <c r="P27" s="90">
        <v>4682</v>
      </c>
      <c r="Q27" s="90">
        <v>16013</v>
      </c>
      <c r="R27" s="94">
        <v>0</v>
      </c>
      <c r="S27" s="92">
        <v>46303</v>
      </c>
      <c r="T27" s="79" t="s">
        <v>42</v>
      </c>
    </row>
    <row r="28" spans="1:20" ht="20.100000000000001" customHeight="1">
      <c r="A28" s="79" t="s">
        <v>43</v>
      </c>
      <c r="B28" s="81">
        <v>1799345</v>
      </c>
      <c r="C28" s="83">
        <v>1792798</v>
      </c>
      <c r="D28" s="85">
        <v>695184</v>
      </c>
      <c r="E28" s="87">
        <v>0</v>
      </c>
      <c r="F28" s="90">
        <v>30915</v>
      </c>
      <c r="G28" s="90">
        <v>31702</v>
      </c>
      <c r="H28" s="94">
        <v>0</v>
      </c>
      <c r="I28" s="92">
        <v>23745</v>
      </c>
      <c r="J28" s="79" t="s">
        <v>43</v>
      </c>
      <c r="K28" s="79" t="s">
        <v>43</v>
      </c>
      <c r="L28" s="98">
        <v>0</v>
      </c>
      <c r="M28" s="85">
        <v>987115</v>
      </c>
      <c r="N28" s="85">
        <v>1265</v>
      </c>
      <c r="O28" s="87">
        <v>0</v>
      </c>
      <c r="P28" s="90">
        <v>22872</v>
      </c>
      <c r="Q28" s="90">
        <v>18035</v>
      </c>
      <c r="R28" s="94">
        <v>0</v>
      </c>
      <c r="S28" s="92">
        <v>-11489</v>
      </c>
      <c r="T28" s="79" t="s">
        <v>43</v>
      </c>
    </row>
    <row r="29" spans="1:20" ht="20.100000000000001" customHeight="1">
      <c r="A29" s="79" t="s">
        <v>44</v>
      </c>
      <c r="B29" s="81">
        <v>2398998</v>
      </c>
      <c r="C29" s="83">
        <v>2168263</v>
      </c>
      <c r="D29" s="85">
        <v>1283013</v>
      </c>
      <c r="E29" s="87">
        <v>0</v>
      </c>
      <c r="F29" s="90">
        <v>46947</v>
      </c>
      <c r="G29" s="90">
        <v>45213</v>
      </c>
      <c r="H29" s="94">
        <v>0</v>
      </c>
      <c r="I29" s="92">
        <v>22432</v>
      </c>
      <c r="J29" s="79" t="s">
        <v>44</v>
      </c>
      <c r="K29" s="79" t="s">
        <v>44</v>
      </c>
      <c r="L29" s="98">
        <v>0</v>
      </c>
      <c r="M29" s="85">
        <v>710378</v>
      </c>
      <c r="N29" s="85">
        <v>28</v>
      </c>
      <c r="O29" s="87">
        <v>0</v>
      </c>
      <c r="P29" s="90">
        <v>60252</v>
      </c>
      <c r="Q29" s="90">
        <v>16402</v>
      </c>
      <c r="R29" s="94">
        <v>0</v>
      </c>
      <c r="S29" s="92">
        <v>214333</v>
      </c>
      <c r="T29" s="79" t="s">
        <v>44</v>
      </c>
    </row>
    <row r="30" spans="1:20" ht="20.100000000000001" customHeight="1">
      <c r="A30" s="79" t="s">
        <v>45</v>
      </c>
      <c r="B30" s="81">
        <v>1593522</v>
      </c>
      <c r="C30" s="83">
        <v>1615444</v>
      </c>
      <c r="D30" s="85">
        <v>709008</v>
      </c>
      <c r="E30" s="87">
        <v>0</v>
      </c>
      <c r="F30" s="90">
        <v>3441</v>
      </c>
      <c r="G30" s="90">
        <v>19039</v>
      </c>
      <c r="H30" s="94">
        <v>0</v>
      </c>
      <c r="I30" s="92">
        <v>9686</v>
      </c>
      <c r="J30" s="79" t="s">
        <v>45</v>
      </c>
      <c r="K30" s="79" t="s">
        <v>45</v>
      </c>
      <c r="L30" s="98">
        <v>0</v>
      </c>
      <c r="M30" s="85">
        <v>846602</v>
      </c>
      <c r="N30" s="87">
        <v>0</v>
      </c>
      <c r="O30" s="87">
        <v>0</v>
      </c>
      <c r="P30" s="90">
        <v>27668</v>
      </c>
      <c r="Q30" s="90">
        <v>60533</v>
      </c>
      <c r="R30" s="94">
        <v>0</v>
      </c>
      <c r="S30" s="92">
        <v>-82455</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firstPageNumber="15"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8117659</v>
      </c>
      <c r="C8" s="86">
        <v>7417434</v>
      </c>
      <c r="D8" s="86">
        <v>5539905</v>
      </c>
      <c r="E8" s="88">
        <v>0</v>
      </c>
      <c r="F8" s="91">
        <v>21641</v>
      </c>
      <c r="G8" s="91">
        <v>228105</v>
      </c>
      <c r="H8" s="91">
        <v>-183</v>
      </c>
      <c r="I8" s="93">
        <v>205036</v>
      </c>
      <c r="J8" s="89" t="s">
        <v>60</v>
      </c>
      <c r="K8" s="89" t="s">
        <v>60</v>
      </c>
      <c r="L8" s="97">
        <v>85250</v>
      </c>
      <c r="M8" s="86">
        <v>1092086</v>
      </c>
      <c r="N8" s="86">
        <v>74116</v>
      </c>
      <c r="O8" s="86">
        <v>4545</v>
      </c>
      <c r="P8" s="91">
        <v>166933</v>
      </c>
      <c r="Q8" s="91">
        <v>732423</v>
      </c>
      <c r="R8" s="95">
        <v>0</v>
      </c>
      <c r="S8" s="93">
        <v>-32198</v>
      </c>
      <c r="T8" s="89" t="s">
        <v>60</v>
      </c>
    </row>
    <row r="9" spans="1:20" ht="21.95" customHeight="1">
      <c r="A9" s="79" t="s">
        <v>32</v>
      </c>
      <c r="B9" s="96">
        <v>835254</v>
      </c>
      <c r="C9" s="85">
        <v>725204</v>
      </c>
      <c r="D9" s="85">
        <v>505343</v>
      </c>
      <c r="E9" s="87">
        <v>0</v>
      </c>
      <c r="F9" s="90">
        <v>5329</v>
      </c>
      <c r="G9" s="90">
        <v>17681</v>
      </c>
      <c r="H9" s="94">
        <v>0</v>
      </c>
      <c r="I9" s="92">
        <v>15091</v>
      </c>
      <c r="J9" s="79" t="s">
        <v>32</v>
      </c>
      <c r="K9" s="79" t="s">
        <v>32</v>
      </c>
      <c r="L9" s="96">
        <v>31000</v>
      </c>
      <c r="M9" s="85">
        <v>106711</v>
      </c>
      <c r="N9" s="85">
        <v>290</v>
      </c>
      <c r="O9" s="87">
        <v>0</v>
      </c>
      <c r="P9" s="90">
        <v>43759</v>
      </c>
      <c r="Q9" s="90">
        <v>78943</v>
      </c>
      <c r="R9" s="94">
        <v>0</v>
      </c>
      <c r="S9" s="92">
        <v>31107</v>
      </c>
      <c r="T9" s="79" t="s">
        <v>32</v>
      </c>
    </row>
    <row r="10" spans="1:20" ht="21.95" customHeight="1">
      <c r="A10" s="79" t="s">
        <v>33</v>
      </c>
      <c r="B10" s="96">
        <v>794844</v>
      </c>
      <c r="C10" s="85">
        <v>782450</v>
      </c>
      <c r="D10" s="85">
        <v>525930</v>
      </c>
      <c r="E10" s="87">
        <v>0</v>
      </c>
      <c r="F10" s="90">
        <v>407</v>
      </c>
      <c r="G10" s="90">
        <v>9068</v>
      </c>
      <c r="H10" s="94">
        <v>0</v>
      </c>
      <c r="I10" s="92">
        <v>37299</v>
      </c>
      <c r="J10" s="79" t="s">
        <v>33</v>
      </c>
      <c r="K10" s="79" t="s">
        <v>33</v>
      </c>
      <c r="L10" s="98">
        <v>0</v>
      </c>
      <c r="M10" s="85">
        <v>190608</v>
      </c>
      <c r="N10" s="85">
        <v>6003</v>
      </c>
      <c r="O10" s="87">
        <v>0</v>
      </c>
      <c r="P10" s="90">
        <v>13135</v>
      </c>
      <c r="Q10" s="90">
        <v>24329</v>
      </c>
      <c r="R10" s="94">
        <v>0</v>
      </c>
      <c r="S10" s="92">
        <v>-11936</v>
      </c>
      <c r="T10" s="79" t="s">
        <v>33</v>
      </c>
    </row>
    <row r="11" spans="1:20" ht="21.95" customHeight="1">
      <c r="A11" s="79" t="s">
        <v>34</v>
      </c>
      <c r="B11" s="96">
        <v>794203</v>
      </c>
      <c r="C11" s="85">
        <v>699137</v>
      </c>
      <c r="D11" s="85">
        <v>528581</v>
      </c>
      <c r="E11" s="87">
        <v>0</v>
      </c>
      <c r="F11" s="90">
        <v>10512</v>
      </c>
      <c r="G11" s="90">
        <v>19494</v>
      </c>
      <c r="H11" s="94">
        <v>0</v>
      </c>
      <c r="I11" s="92">
        <v>17789</v>
      </c>
      <c r="J11" s="79" t="s">
        <v>34</v>
      </c>
      <c r="K11" s="79" t="s">
        <v>34</v>
      </c>
      <c r="L11" s="96">
        <v>11000</v>
      </c>
      <c r="M11" s="85">
        <v>90911</v>
      </c>
      <c r="N11" s="85">
        <v>2937</v>
      </c>
      <c r="O11" s="87">
        <v>0</v>
      </c>
      <c r="P11" s="90">
        <v>17912</v>
      </c>
      <c r="Q11" s="90">
        <v>110132</v>
      </c>
      <c r="R11" s="94">
        <v>0</v>
      </c>
      <c r="S11" s="92">
        <v>-15067</v>
      </c>
      <c r="T11" s="79" t="s">
        <v>34</v>
      </c>
    </row>
    <row r="12" spans="1:20" ht="21.95" customHeight="1">
      <c r="A12" s="79" t="s">
        <v>35</v>
      </c>
      <c r="B12" s="96">
        <v>994024</v>
      </c>
      <c r="C12" s="85">
        <v>1042777</v>
      </c>
      <c r="D12" s="85">
        <v>849651</v>
      </c>
      <c r="E12" s="87">
        <v>0</v>
      </c>
      <c r="F12" s="90">
        <v>1702</v>
      </c>
      <c r="G12" s="90">
        <v>73244</v>
      </c>
      <c r="H12" s="94">
        <v>0</v>
      </c>
      <c r="I12" s="92">
        <v>29083</v>
      </c>
      <c r="J12" s="79" t="s">
        <v>35</v>
      </c>
      <c r="K12" s="79" t="s">
        <v>35</v>
      </c>
      <c r="L12" s="96">
        <v>7500</v>
      </c>
      <c r="M12" s="85">
        <v>59187</v>
      </c>
      <c r="N12" s="85">
        <v>5997</v>
      </c>
      <c r="O12" s="85">
        <v>4545</v>
      </c>
      <c r="P12" s="90">
        <v>11868</v>
      </c>
      <c r="Q12" s="90">
        <v>22945</v>
      </c>
      <c r="R12" s="94">
        <v>0</v>
      </c>
      <c r="S12" s="92">
        <v>-71697</v>
      </c>
      <c r="T12" s="79" t="s">
        <v>35</v>
      </c>
    </row>
    <row r="13" spans="1:20" ht="21.95" customHeight="1">
      <c r="A13" s="79" t="s">
        <v>36</v>
      </c>
      <c r="B13" s="96">
        <v>665737</v>
      </c>
      <c r="C13" s="85">
        <v>554192</v>
      </c>
      <c r="D13" s="85">
        <v>467323</v>
      </c>
      <c r="E13" s="87">
        <v>0</v>
      </c>
      <c r="F13" s="90">
        <v>1088</v>
      </c>
      <c r="G13" s="90">
        <v>4890</v>
      </c>
      <c r="H13" s="94">
        <v>0</v>
      </c>
      <c r="I13" s="92">
        <v>13029</v>
      </c>
      <c r="J13" s="79" t="s">
        <v>36</v>
      </c>
      <c r="K13" s="79" t="s">
        <v>36</v>
      </c>
      <c r="L13" s="96">
        <v>35750</v>
      </c>
      <c r="M13" s="85">
        <v>18817</v>
      </c>
      <c r="N13" s="85">
        <v>8</v>
      </c>
      <c r="O13" s="87">
        <v>0</v>
      </c>
      <c r="P13" s="90">
        <v>13287</v>
      </c>
      <c r="Q13" s="90">
        <v>95102</v>
      </c>
      <c r="R13" s="94">
        <v>0</v>
      </c>
      <c r="S13" s="92">
        <v>16443</v>
      </c>
      <c r="T13" s="79" t="s">
        <v>36</v>
      </c>
    </row>
    <row r="14" spans="1:20" ht="21.95" customHeight="1">
      <c r="A14" s="79" t="s">
        <v>37</v>
      </c>
      <c r="B14" s="96">
        <v>767102</v>
      </c>
      <c r="C14" s="85">
        <v>708414</v>
      </c>
      <c r="D14" s="85">
        <v>551351</v>
      </c>
      <c r="E14" s="87">
        <v>0</v>
      </c>
      <c r="F14" s="90">
        <v>522</v>
      </c>
      <c r="G14" s="90">
        <v>18176</v>
      </c>
      <c r="H14" s="94">
        <v>0</v>
      </c>
      <c r="I14" s="92">
        <v>56793</v>
      </c>
      <c r="J14" s="79" t="s">
        <v>37</v>
      </c>
      <c r="K14" s="79" t="s">
        <v>37</v>
      </c>
      <c r="L14" s="98">
        <v>0</v>
      </c>
      <c r="M14" s="85">
        <v>63875</v>
      </c>
      <c r="N14" s="85">
        <v>1849</v>
      </c>
      <c r="O14" s="87">
        <v>0</v>
      </c>
      <c r="P14" s="90">
        <v>15849</v>
      </c>
      <c r="Q14" s="90">
        <v>50602</v>
      </c>
      <c r="R14" s="94">
        <v>0</v>
      </c>
      <c r="S14" s="92">
        <v>8085</v>
      </c>
      <c r="T14" s="79" t="s">
        <v>37</v>
      </c>
    </row>
    <row r="15" spans="1:20" ht="21.95" customHeight="1">
      <c r="A15" s="79" t="s">
        <v>38</v>
      </c>
      <c r="B15" s="96">
        <v>568738</v>
      </c>
      <c r="C15" s="85">
        <v>529469</v>
      </c>
      <c r="D15" s="85">
        <v>389228</v>
      </c>
      <c r="E15" s="87">
        <v>0</v>
      </c>
      <c r="F15" s="90">
        <v>744</v>
      </c>
      <c r="G15" s="90">
        <v>6172</v>
      </c>
      <c r="H15" s="94">
        <v>0</v>
      </c>
      <c r="I15" s="92">
        <v>9935</v>
      </c>
      <c r="J15" s="79" t="s">
        <v>38</v>
      </c>
      <c r="K15" s="79" t="s">
        <v>38</v>
      </c>
      <c r="L15" s="98">
        <v>0</v>
      </c>
      <c r="M15" s="85">
        <v>123677</v>
      </c>
      <c r="N15" s="85">
        <v>130</v>
      </c>
      <c r="O15" s="87">
        <v>0</v>
      </c>
      <c r="P15" s="90">
        <v>-417</v>
      </c>
      <c r="Q15" s="90">
        <v>74106</v>
      </c>
      <c r="R15" s="94">
        <v>0</v>
      </c>
      <c r="S15" s="92">
        <v>-34837</v>
      </c>
      <c r="T15" s="79" t="s">
        <v>38</v>
      </c>
    </row>
    <row r="16" spans="1:20" ht="21.95" customHeight="1">
      <c r="A16" s="79" t="s">
        <v>39</v>
      </c>
      <c r="B16" s="96">
        <v>1156228</v>
      </c>
      <c r="C16" s="85">
        <v>1065374</v>
      </c>
      <c r="D16" s="85">
        <v>821776</v>
      </c>
      <c r="E16" s="87">
        <v>0</v>
      </c>
      <c r="F16" s="90">
        <v>1448</v>
      </c>
      <c r="G16" s="90">
        <v>55924</v>
      </c>
      <c r="H16" s="90">
        <v>-183</v>
      </c>
      <c r="I16" s="92">
        <v>11068</v>
      </c>
      <c r="J16" s="79" t="s">
        <v>39</v>
      </c>
      <c r="K16" s="79" t="s">
        <v>39</v>
      </c>
      <c r="L16" s="98">
        <v>0</v>
      </c>
      <c r="M16" s="85">
        <v>89614</v>
      </c>
      <c r="N16" s="85">
        <v>52328</v>
      </c>
      <c r="O16" s="87">
        <v>0</v>
      </c>
      <c r="P16" s="90">
        <v>33399</v>
      </c>
      <c r="Q16" s="90">
        <v>35049</v>
      </c>
      <c r="R16" s="94">
        <v>0</v>
      </c>
      <c r="S16" s="92">
        <v>55805</v>
      </c>
      <c r="T16" s="79" t="s">
        <v>39</v>
      </c>
    </row>
    <row r="17" spans="1:20" ht="21.95" customHeight="1">
      <c r="A17" s="79" t="s">
        <v>40</v>
      </c>
      <c r="B17" s="96">
        <v>491446</v>
      </c>
      <c r="C17" s="85">
        <v>453572</v>
      </c>
      <c r="D17" s="85">
        <v>356326</v>
      </c>
      <c r="E17" s="87">
        <v>0</v>
      </c>
      <c r="F17" s="90">
        <v>136</v>
      </c>
      <c r="G17" s="90">
        <v>12159</v>
      </c>
      <c r="H17" s="94">
        <v>0</v>
      </c>
      <c r="I17" s="92">
        <v>4495</v>
      </c>
      <c r="J17" s="79" t="s">
        <v>40</v>
      </c>
      <c r="K17" s="79" t="s">
        <v>40</v>
      </c>
      <c r="L17" s="98">
        <v>0</v>
      </c>
      <c r="M17" s="85">
        <v>74718</v>
      </c>
      <c r="N17" s="85">
        <v>1</v>
      </c>
      <c r="O17" s="87">
        <v>0</v>
      </c>
      <c r="P17" s="90">
        <v>5738</v>
      </c>
      <c r="Q17" s="90">
        <v>75172</v>
      </c>
      <c r="R17" s="94">
        <v>0</v>
      </c>
      <c r="S17" s="92">
        <v>-37299</v>
      </c>
      <c r="T17" s="79" t="s">
        <v>40</v>
      </c>
    </row>
    <row r="18" spans="1:20" ht="21.95" customHeight="1">
      <c r="A18" s="79" t="s">
        <v>41</v>
      </c>
      <c r="B18" s="96">
        <v>671192</v>
      </c>
      <c r="C18" s="85">
        <v>522745</v>
      </c>
      <c r="D18" s="85">
        <v>425851</v>
      </c>
      <c r="E18" s="87">
        <v>0</v>
      </c>
      <c r="F18" s="90">
        <v>601</v>
      </c>
      <c r="G18" s="90">
        <v>9566</v>
      </c>
      <c r="H18" s="94">
        <v>0</v>
      </c>
      <c r="I18" s="92">
        <v>3869</v>
      </c>
      <c r="J18" s="79" t="s">
        <v>41</v>
      </c>
      <c r="K18" s="79" t="s">
        <v>41</v>
      </c>
      <c r="L18" s="98">
        <v>0</v>
      </c>
      <c r="M18" s="85">
        <v>70464</v>
      </c>
      <c r="N18" s="85">
        <v>3389</v>
      </c>
      <c r="O18" s="87">
        <v>0</v>
      </c>
      <c r="P18" s="90">
        <v>9004</v>
      </c>
      <c r="Q18" s="90">
        <v>165805</v>
      </c>
      <c r="R18" s="94">
        <v>0</v>
      </c>
      <c r="S18" s="92">
        <v>-17357</v>
      </c>
      <c r="T18" s="79" t="s">
        <v>41</v>
      </c>
    </row>
    <row r="19" spans="1:20" ht="21.95" customHeight="1">
      <c r="A19" s="79" t="s">
        <v>42</v>
      </c>
      <c r="B19" s="96">
        <v>131252</v>
      </c>
      <c r="C19" s="85">
        <v>132372</v>
      </c>
      <c r="D19" s="85">
        <v>118545</v>
      </c>
      <c r="E19" s="87">
        <v>0</v>
      </c>
      <c r="F19" s="90">
        <v>-993</v>
      </c>
      <c r="G19" s="90">
        <v>1521</v>
      </c>
      <c r="H19" s="94">
        <v>0</v>
      </c>
      <c r="I19" s="92">
        <v>5863</v>
      </c>
      <c r="J19" s="79" t="s">
        <v>42</v>
      </c>
      <c r="K19" s="79" t="s">
        <v>42</v>
      </c>
      <c r="L19" s="98">
        <v>0</v>
      </c>
      <c r="M19" s="85">
        <v>5507</v>
      </c>
      <c r="N19" s="87">
        <v>0</v>
      </c>
      <c r="O19" s="87">
        <v>0</v>
      </c>
      <c r="P19" s="90">
        <v>1930</v>
      </c>
      <c r="Q19" s="90">
        <v>-3920</v>
      </c>
      <c r="R19" s="94">
        <v>0</v>
      </c>
      <c r="S19" s="92">
        <v>2800</v>
      </c>
      <c r="T19" s="79" t="s">
        <v>42</v>
      </c>
    </row>
    <row r="20" spans="1:20" ht="21.95" customHeight="1">
      <c r="A20" s="79" t="s">
        <v>52</v>
      </c>
      <c r="B20" s="96">
        <v>5948</v>
      </c>
      <c r="C20" s="85">
        <v>4110</v>
      </c>
      <c r="D20" s="87">
        <v>0</v>
      </c>
      <c r="E20" s="87">
        <v>0</v>
      </c>
      <c r="F20" s="90">
        <v>0</v>
      </c>
      <c r="G20" s="90">
        <v>3</v>
      </c>
      <c r="H20" s="94">
        <v>0</v>
      </c>
      <c r="I20" s="92">
        <v>23</v>
      </c>
      <c r="J20" s="79" t="s">
        <v>52</v>
      </c>
      <c r="K20" s="79" t="s">
        <v>52</v>
      </c>
      <c r="L20" s="98">
        <v>0</v>
      </c>
      <c r="M20" s="85">
        <v>4075</v>
      </c>
      <c r="N20" s="87">
        <v>0</v>
      </c>
      <c r="O20" s="87">
        <v>0</v>
      </c>
      <c r="P20" s="90">
        <v>9</v>
      </c>
      <c r="Q20" s="90">
        <v>1923</v>
      </c>
      <c r="R20" s="94">
        <v>0</v>
      </c>
      <c r="S20" s="92">
        <v>-85</v>
      </c>
      <c r="T20" s="79" t="s">
        <v>52</v>
      </c>
    </row>
    <row r="21" spans="1:20" ht="21.95" customHeight="1">
      <c r="A21" s="79" t="s">
        <v>53</v>
      </c>
      <c r="B21" s="96">
        <v>119411</v>
      </c>
      <c r="C21" s="85">
        <v>120122</v>
      </c>
      <c r="D21" s="87">
        <v>0</v>
      </c>
      <c r="E21" s="87">
        <v>0</v>
      </c>
      <c r="F21" s="90">
        <v>0</v>
      </c>
      <c r="G21" s="90">
        <v>75</v>
      </c>
      <c r="H21" s="94">
        <v>0</v>
      </c>
      <c r="I21" s="92">
        <v>356</v>
      </c>
      <c r="J21" s="79" t="s">
        <v>53</v>
      </c>
      <c r="K21" s="79" t="s">
        <v>53</v>
      </c>
      <c r="L21" s="98">
        <v>0</v>
      </c>
      <c r="M21" s="85">
        <v>119634</v>
      </c>
      <c r="N21" s="87">
        <v>0</v>
      </c>
      <c r="O21" s="87">
        <v>0</v>
      </c>
      <c r="P21" s="90">
        <v>57</v>
      </c>
      <c r="Q21" s="94">
        <v>0</v>
      </c>
      <c r="R21" s="94">
        <v>0</v>
      </c>
      <c r="S21" s="92">
        <v>-711</v>
      </c>
      <c r="T21" s="79" t="s">
        <v>53</v>
      </c>
    </row>
    <row r="22" spans="1:20" ht="21.95" customHeight="1">
      <c r="A22" s="79" t="s">
        <v>54</v>
      </c>
      <c r="B22" s="96">
        <v>48076</v>
      </c>
      <c r="C22" s="85">
        <v>24168</v>
      </c>
      <c r="D22" s="87">
        <v>0</v>
      </c>
      <c r="E22" s="87">
        <v>0</v>
      </c>
      <c r="F22" s="90">
        <v>58</v>
      </c>
      <c r="G22" s="90">
        <v>92</v>
      </c>
      <c r="H22" s="94">
        <v>0</v>
      </c>
      <c r="I22" s="92">
        <v>276</v>
      </c>
      <c r="J22" s="79" t="s">
        <v>54</v>
      </c>
      <c r="K22" s="79" t="s">
        <v>54</v>
      </c>
      <c r="L22" s="98">
        <v>0</v>
      </c>
      <c r="M22" s="85">
        <v>21579</v>
      </c>
      <c r="N22" s="85">
        <v>1183</v>
      </c>
      <c r="O22" s="87">
        <v>0</v>
      </c>
      <c r="P22" s="90">
        <v>981</v>
      </c>
      <c r="Q22" s="94">
        <v>0</v>
      </c>
      <c r="R22" s="94">
        <v>0</v>
      </c>
      <c r="S22" s="92">
        <v>23908</v>
      </c>
      <c r="T22" s="79" t="s">
        <v>54</v>
      </c>
    </row>
    <row r="23" spans="1:20" ht="21.95" customHeight="1">
      <c r="A23" s="79" t="s">
        <v>55</v>
      </c>
      <c r="B23" s="96">
        <v>74204</v>
      </c>
      <c r="C23" s="85">
        <v>53327</v>
      </c>
      <c r="D23" s="87">
        <v>0</v>
      </c>
      <c r="E23" s="87">
        <v>0</v>
      </c>
      <c r="F23" s="90">
        <v>87</v>
      </c>
      <c r="G23" s="90">
        <v>40</v>
      </c>
      <c r="H23" s="94">
        <v>0</v>
      </c>
      <c r="I23" s="92">
        <v>67</v>
      </c>
      <c r="J23" s="79" t="s">
        <v>55</v>
      </c>
      <c r="K23" s="79" t="s">
        <v>55</v>
      </c>
      <c r="L23" s="98">
        <v>0</v>
      </c>
      <c r="M23" s="85">
        <v>52711</v>
      </c>
      <c r="N23" s="87">
        <v>0</v>
      </c>
      <c r="O23" s="87">
        <v>0</v>
      </c>
      <c r="P23" s="90">
        <v>422</v>
      </c>
      <c r="Q23" s="90">
        <v>2234</v>
      </c>
      <c r="R23" s="94">
        <v>0</v>
      </c>
      <c r="S23" s="92">
        <v>18642</v>
      </c>
      <c r="T23" s="79" t="s">
        <v>55</v>
      </c>
    </row>
    <row r="24" spans="1:20" ht="30" customHeight="1">
      <c r="A24" s="89" t="s">
        <v>56</v>
      </c>
      <c r="B24" s="97">
        <v>1931158</v>
      </c>
      <c r="C24" s="86">
        <v>1717093</v>
      </c>
      <c r="D24" s="86">
        <v>427420</v>
      </c>
      <c r="E24" s="88">
        <v>0</v>
      </c>
      <c r="F24" s="91">
        <v>5242</v>
      </c>
      <c r="G24" s="91">
        <v>51432</v>
      </c>
      <c r="H24" s="95">
        <v>0</v>
      </c>
      <c r="I24" s="93">
        <v>73287</v>
      </c>
      <c r="J24" s="89" t="s">
        <v>56</v>
      </c>
      <c r="K24" s="89" t="s">
        <v>56</v>
      </c>
      <c r="L24" s="99">
        <v>0</v>
      </c>
      <c r="M24" s="86">
        <v>832255</v>
      </c>
      <c r="N24" s="86">
        <v>300000</v>
      </c>
      <c r="O24" s="88">
        <v>0</v>
      </c>
      <c r="P24" s="91">
        <v>27457</v>
      </c>
      <c r="Q24" s="91">
        <v>127803</v>
      </c>
      <c r="R24" s="95">
        <v>0</v>
      </c>
      <c r="S24" s="93">
        <v>86263</v>
      </c>
      <c r="T24" s="89" t="s">
        <v>56</v>
      </c>
    </row>
    <row r="25" spans="1:20" ht="21.95" customHeight="1">
      <c r="A25" s="79" t="s">
        <v>57</v>
      </c>
      <c r="B25" s="96">
        <v>1361915</v>
      </c>
      <c r="C25" s="85">
        <v>1284645</v>
      </c>
      <c r="D25" s="85">
        <v>344799</v>
      </c>
      <c r="E25" s="87">
        <v>0</v>
      </c>
      <c r="F25" s="90">
        <v>3650</v>
      </c>
      <c r="G25" s="90">
        <v>47079</v>
      </c>
      <c r="H25" s="94">
        <v>0</v>
      </c>
      <c r="I25" s="92">
        <v>72984</v>
      </c>
      <c r="J25" s="79" t="s">
        <v>57</v>
      </c>
      <c r="K25" s="79" t="s">
        <v>57</v>
      </c>
      <c r="L25" s="98">
        <v>0</v>
      </c>
      <c r="M25" s="85">
        <v>489133</v>
      </c>
      <c r="N25" s="85">
        <v>300000</v>
      </c>
      <c r="O25" s="87">
        <v>0</v>
      </c>
      <c r="P25" s="90">
        <v>27000</v>
      </c>
      <c r="Q25" s="90">
        <v>60475</v>
      </c>
      <c r="R25" s="94">
        <v>0</v>
      </c>
      <c r="S25" s="92">
        <v>16795</v>
      </c>
      <c r="T25" s="79" t="s">
        <v>57</v>
      </c>
    </row>
    <row r="26" spans="1:20" ht="21.95" customHeight="1">
      <c r="A26" s="79" t="s">
        <v>58</v>
      </c>
      <c r="B26" s="96">
        <v>569243</v>
      </c>
      <c r="C26" s="85">
        <v>432448</v>
      </c>
      <c r="D26" s="85">
        <v>82621</v>
      </c>
      <c r="E26" s="87">
        <v>0</v>
      </c>
      <c r="F26" s="90">
        <v>1593</v>
      </c>
      <c r="G26" s="90">
        <v>4353</v>
      </c>
      <c r="H26" s="94">
        <v>0</v>
      </c>
      <c r="I26" s="92">
        <v>303</v>
      </c>
      <c r="J26" s="79" t="s">
        <v>58</v>
      </c>
      <c r="K26" s="79" t="s">
        <v>58</v>
      </c>
      <c r="L26" s="98">
        <v>0</v>
      </c>
      <c r="M26" s="85">
        <v>343122</v>
      </c>
      <c r="N26" s="87">
        <v>0</v>
      </c>
      <c r="O26" s="87">
        <v>0</v>
      </c>
      <c r="P26" s="90">
        <v>457</v>
      </c>
      <c r="Q26" s="90">
        <v>67328</v>
      </c>
      <c r="R26" s="94">
        <v>0</v>
      </c>
      <c r="S26" s="92">
        <v>69467</v>
      </c>
      <c r="T26" s="79" t="s">
        <v>58</v>
      </c>
    </row>
    <row r="27" spans="1:20" ht="30" customHeight="1">
      <c r="A27" s="89" t="s">
        <v>59</v>
      </c>
      <c r="B27" s="97">
        <v>193454</v>
      </c>
      <c r="C27" s="86">
        <v>240004</v>
      </c>
      <c r="D27" s="86">
        <v>231518</v>
      </c>
      <c r="E27" s="88">
        <v>0</v>
      </c>
      <c r="F27" s="91">
        <v>15</v>
      </c>
      <c r="G27" s="91">
        <v>580</v>
      </c>
      <c r="H27" s="95">
        <v>0</v>
      </c>
      <c r="I27" s="93">
        <v>1300</v>
      </c>
      <c r="J27" s="89" t="s">
        <v>59</v>
      </c>
      <c r="K27" s="89" t="s">
        <v>59</v>
      </c>
      <c r="L27" s="97">
        <v>9</v>
      </c>
      <c r="M27" s="86">
        <v>2400</v>
      </c>
      <c r="N27" s="86">
        <v>12</v>
      </c>
      <c r="O27" s="88">
        <v>0</v>
      </c>
      <c r="P27" s="91">
        <v>4170</v>
      </c>
      <c r="Q27" s="91">
        <v>3627</v>
      </c>
      <c r="R27" s="95">
        <v>0</v>
      </c>
      <c r="S27" s="93">
        <v>-50177</v>
      </c>
      <c r="T27" s="89" t="s">
        <v>59</v>
      </c>
    </row>
    <row r="28" spans="1:20" ht="21.95" customHeight="1">
      <c r="A28" s="79" t="s">
        <v>57</v>
      </c>
      <c r="B28" s="96">
        <v>144278</v>
      </c>
      <c r="C28" s="85">
        <v>195514</v>
      </c>
      <c r="D28" s="85">
        <v>188458</v>
      </c>
      <c r="E28" s="87">
        <v>0</v>
      </c>
      <c r="F28" s="90">
        <v>15</v>
      </c>
      <c r="G28" s="90">
        <v>368</v>
      </c>
      <c r="H28" s="94">
        <v>0</v>
      </c>
      <c r="I28" s="92">
        <v>878</v>
      </c>
      <c r="J28" s="79" t="s">
        <v>57</v>
      </c>
      <c r="K28" s="79" t="s">
        <v>57</v>
      </c>
      <c r="L28" s="96">
        <v>9</v>
      </c>
      <c r="M28" s="85">
        <v>2400</v>
      </c>
      <c r="N28" s="85">
        <v>10</v>
      </c>
      <c r="O28" s="87">
        <v>0</v>
      </c>
      <c r="P28" s="90">
        <v>3376</v>
      </c>
      <c r="Q28" s="90">
        <v>2129</v>
      </c>
      <c r="R28" s="94">
        <v>0</v>
      </c>
      <c r="S28" s="92">
        <v>-53365</v>
      </c>
      <c r="T28" s="79" t="s">
        <v>57</v>
      </c>
    </row>
    <row r="29" spans="1:20" ht="21.95" customHeight="1">
      <c r="A29" s="79" t="s">
        <v>58</v>
      </c>
      <c r="B29" s="96">
        <v>49176</v>
      </c>
      <c r="C29" s="85">
        <v>44490</v>
      </c>
      <c r="D29" s="85">
        <v>43060</v>
      </c>
      <c r="E29" s="87">
        <v>0</v>
      </c>
      <c r="F29" s="94">
        <v>0</v>
      </c>
      <c r="G29" s="90">
        <v>212</v>
      </c>
      <c r="H29" s="94">
        <v>0</v>
      </c>
      <c r="I29" s="92">
        <v>422</v>
      </c>
      <c r="J29" s="79" t="s">
        <v>58</v>
      </c>
      <c r="K29" s="79" t="s">
        <v>58</v>
      </c>
      <c r="L29" s="98">
        <v>0</v>
      </c>
      <c r="M29" s="87">
        <v>0</v>
      </c>
      <c r="N29" s="85">
        <v>2</v>
      </c>
      <c r="O29" s="87">
        <v>0</v>
      </c>
      <c r="P29" s="90">
        <v>794</v>
      </c>
      <c r="Q29" s="90">
        <v>1498</v>
      </c>
      <c r="R29" s="94">
        <v>0</v>
      </c>
      <c r="S29" s="92">
        <v>3188</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firstPageNumber="1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2025-08-21T12:55:39Z</dcterms:modified>
</cp:coreProperties>
</file>