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9"/>
  <workbookPr defaultThemeVersion="124226"/>
  <mc:AlternateContent xmlns:mc="http://schemas.openxmlformats.org/markup-compatibility/2006">
    <mc:Choice Requires="x15">
      <x15ac:absPath xmlns:x15ac="http://schemas.microsoft.com/office/spreadsheetml/2010/11/ac" url="M:\貿易統計科\Trade\Monthly\11304\"/>
    </mc:Choice>
  </mc:AlternateContent>
  <xr:revisionPtr revIDLastSave="0" documentId="13_ncr:40009_{3B34E50D-3B20-4B1E-B2CF-171AE7F31018}"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<sst xmlns="http://schemas.openxmlformats.org/spreadsheetml/2006/main" count="290" uniqueCount="83">
  <si>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</si>
  <si>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</si>
  <si>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</si>
  <si>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</si>
  <si>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</si>
  <si>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</si>
  <si>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</si>
  <si>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</si>
  <si>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</si>
  <si>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</si>
  <si>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</si>
  <si>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</si>
  <si>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</si>
  <si>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</si>
  <si>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</si>
  <si>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</si>
  <si>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</si>
  <si>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</si>
  <si>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</si>
  <si>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</si>
  <si>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</si>
  <si>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</si>
  <si>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</si>
  <si>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</si>
  <si>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</si>
  <si>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</si>
  <si>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</si>
  <si>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</si>
  <si>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</si>
  <si>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</si>
  <si>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</si>
  <si>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</si>
  <si>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</si>
  <si>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</si>
  <si>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</si>
  <si>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</si>
  <si>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</si>
  <si>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</si>
  <si>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</si>
  <si>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</si>
  <si>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</si>
  <si>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</si>
  <si>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</si>
  <si>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</si>
  <si>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</si>
  <si>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</si>
  <si>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</si>
  <si>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</si>
  <si>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</si>
  <si>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</si>
  <si>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</si>
  <si>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</si>
  <si>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</si>
  <si>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</si>
  <si>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</si>
  <si>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</si>
  <si>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</si>
  <si>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</si>
  <si>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</si>
  <si>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</si>
  <si>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</si>
  <si>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</si>
  <si>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</si>
  <si>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</si>
  <si>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</si>
  <si>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</si>
  <si>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</si>
  <si>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</si>
  <si>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</si>
  <si>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</si>
  <si>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</si>
  <si>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</si>
  <si>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</si>
  <si>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</si>
  <si>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</si>
  <si>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4月 Apr.</t>
  </si>
  <si>
    <t>民國113年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</si>
  <si>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</si>
  <si>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</si>
  <si>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</si>
  <si>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</si>
  <si>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4月 Up to Apr.</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</si>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</sst>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37480</v>
      </c>
      <c r="C9" s="103">
        <v>100</v>
      </c>
      <c r="D9" s="104">
        <v>31020.3</v>
      </c>
      <c r="E9" s="105">
        <v>100</v>
      </c>
      <c r="F9" s="106">
        <v>6459.7</v>
      </c>
      <c r="G9" s="107">
        <v>1547.7</v>
      </c>
      <c r="H9" s="108">
        <v>4.3</v>
      </c>
      <c r="I9" s="104">
        <v>1913.1</v>
      </c>
      <c r="J9" s="109">
        <v>6.6</v>
      </c>
      <c r="K9" s="44" t="s">
        <v>24</v>
      </c>
      <c r="L9" s="96">
        <v>-5.4</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11302.8</v>
      </c>
      <c r="C11" s="88">
        <v>30.2</v>
      </c>
      <c r="D11" s="89">
        <v>6488.7</v>
      </c>
      <c r="E11" s="90">
        <v>20.9</v>
      </c>
      <c r="F11" s="91">
        <v>4814.1000000000004</v>
      </c>
      <c r="G11" s="92">
        <v>-1433.1</v>
      </c>
      <c r="H11" s="93">
        <v>-11.3</v>
      </c>
      <c r="I11" s="89">
        <v>972.3</v>
      </c>
      <c r="J11" s="94">
        <v>17.600000000000001</v>
      </c>
      <c r="K11" s="44" t="s">
        <v>10</v>
      </c>
      <c r="L11" s="95">
        <v>-33.299999999999997</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7548.6</v>
      </c>
      <c r="C13" s="88">
        <v>20.100000000000001</v>
      </c>
      <c r="D13" s="89">
        <v>6380.6</v>
      </c>
      <c r="E13" s="90">
        <v>20.6</v>
      </c>
      <c r="F13" s="91">
        <v>1168</v>
      </c>
      <c r="G13" s="92">
        <v>-84.5</v>
      </c>
      <c r="H13" s="93">
        <v>-1.1000000000000001</v>
      </c>
      <c r="I13" s="89">
        <v>991.8</v>
      </c>
      <c r="J13" s="94">
        <v>18.399999999999999</v>
      </c>
      <c r="K13" s="44" t="s">
        <v>10</v>
      </c>
      <c r="L13" s="95">
        <v>-48</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3754.3</v>
      </c>
      <c r="C15" s="88">
        <v>10</v>
      </c>
      <c r="D15" s="89">
        <v>108.1</v>
      </c>
      <c r="E15" s="90">
        <v>0.3</v>
      </c>
      <c r="F15" s="91">
        <v>3646.1</v>
      </c>
      <c r="G15" s="92">
        <v>-1348.6</v>
      </c>
      <c r="H15" s="93">
        <v>-26.4</v>
      </c>
      <c r="I15" s="89">
        <v>-19.5</v>
      </c>
      <c r="J15" s="94">
        <v>-15.3</v>
      </c>
      <c r="K15" s="44" t="s">
        <v>10</v>
      </c>
      <c r="L15" s="95">
        <v>-26.7</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10157.6</v>
      </c>
      <c r="C17" s="88">
        <v>27.1</v>
      </c>
      <c r="D17" s="89">
        <v>3774.5</v>
      </c>
      <c r="E17" s="90">
        <v>12.2</v>
      </c>
      <c r="F17" s="91">
        <v>6383.1</v>
      </c>
      <c r="G17" s="92">
        <v>4564.2</v>
      </c>
      <c r="H17" s="93">
        <v>81.599999999999994</v>
      </c>
      <c r="I17" s="89">
        <v>572.79999999999995</v>
      </c>
      <c r="J17" s="94">
        <v>17.899999999999999</v>
      </c>
      <c r="K17" s="44" t="s">
        <v>10</v>
      </c>
      <c r="L17" s="95">
        <v>166.9</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1931.9</v>
      </c>
      <c r="C19" s="88">
        <v>5.2</v>
      </c>
      <c r="D19" s="89">
        <v>3881.8</v>
      </c>
      <c r="E19" s="90">
        <v>12.5</v>
      </c>
      <c r="F19" s="91">
        <v>-1949.9</v>
      </c>
      <c r="G19" s="92">
        <v>-1264.3</v>
      </c>
      <c r="H19" s="93">
        <v>-39.6</v>
      </c>
      <c r="I19" s="89">
        <v>31.5</v>
      </c>
      <c r="J19" s="94">
        <v>0.8</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2603.5</v>
      </c>
      <c r="C21" s="88">
        <v>6.9</v>
      </c>
      <c r="D21" s="89">
        <v>900.6</v>
      </c>
      <c r="E21" s="90">
        <v>2.9</v>
      </c>
      <c r="F21" s="91">
        <v>1703</v>
      </c>
      <c r="G21" s="92">
        <v>33.799999999999997</v>
      </c>
      <c r="H21" s="93">
        <v>1.3</v>
      </c>
      <c r="I21" s="89">
        <v>29.7</v>
      </c>
      <c r="J21" s="94">
        <v>3.4</v>
      </c>
      <c r="K21" s="44" t="s">
        <v>10</v>
      </c>
      <c r="L21" s="95">
        <v>0.2</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1156.5</v>
      </c>
      <c r="C23" s="88">
        <v>3.1</v>
      </c>
      <c r="D23" s="89">
        <v>695.6</v>
      </c>
      <c r="E23" s="90">
        <v>2.2000000000000002</v>
      </c>
      <c r="F23" s="91">
        <v>460.9</v>
      </c>
      <c r="G23" s="92">
        <v>213.5</v>
      </c>
      <c r="H23" s="93">
        <v>22.6</v>
      </c>
      <c r="I23" s="89">
        <v>248</v>
      </c>
      <c r="J23" s="94">
        <v>55.4</v>
      </c>
      <c r="K23" s="44" t="s">
        <v>10</v>
      </c>
      <c r="L23" s="95">
        <v>-7</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1398</v>
      </c>
      <c r="C25" s="88">
        <v>3.7</v>
      </c>
      <c r="D25" s="89">
        <v>2634.1</v>
      </c>
      <c r="E25" s="90">
        <v>8.5</v>
      </c>
      <c r="F25" s="91">
        <v>-1236.0999999999999</v>
      </c>
      <c r="G25" s="92">
        <v>-206.1</v>
      </c>
      <c r="H25" s="93">
        <v>-12.8</v>
      </c>
      <c r="I25" s="89">
        <v>264.5</v>
      </c>
      <c r="J25" s="94">
        <v>11.2</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670.4</v>
      </c>
      <c r="C27" s="88">
        <v>1.8</v>
      </c>
      <c r="D27" s="89">
        <v>543.79999999999995</v>
      </c>
      <c r="E27" s="90">
        <v>1.8</v>
      </c>
      <c r="F27" s="91">
        <v>126.6</v>
      </c>
      <c r="G27" s="92">
        <v>-238.8</v>
      </c>
      <c r="H27" s="93">
        <v>-26.3</v>
      </c>
      <c r="I27" s="89">
        <v>-151.6</v>
      </c>
      <c r="J27" s="94">
        <v>-21.8</v>
      </c>
      <c r="K27" s="44" t="s">
        <v>10</v>
      </c>
      <c r="L27" s="95">
        <v>-40.799999999999997</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552.70000000000005</v>
      </c>
      <c r="C29" s="88">
        <v>1.5</v>
      </c>
      <c r="D29" s="89">
        <v>1131.8</v>
      </c>
      <c r="E29" s="90">
        <v>3.6</v>
      </c>
      <c r="F29" s="91">
        <v>-579.1</v>
      </c>
      <c r="G29" s="92">
        <v>-181.6</v>
      </c>
      <c r="H29" s="93">
        <v>-24.7</v>
      </c>
      <c r="I29" s="89">
        <v>-125.2</v>
      </c>
      <c r="J29" s="94">
        <v>-10</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635</v>
      </c>
      <c r="C31" s="88">
        <v>1.7</v>
      </c>
      <c r="D31" s="89">
        <v>226.4</v>
      </c>
      <c r="E31" s="90">
        <v>0.7</v>
      </c>
      <c r="F31" s="91">
        <v>408.6</v>
      </c>
      <c r="G31" s="92">
        <v>165.6</v>
      </c>
      <c r="H31" s="93">
        <v>35.299999999999997</v>
      </c>
      <c r="I31" s="89">
        <v>32.799999999999997</v>
      </c>
      <c r="J31" s="94">
        <v>17</v>
      </c>
      <c r="K31" s="44" t="s">
        <v>10</v>
      </c>
      <c r="L31" s="95">
        <v>48.1</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265.60000000000002</v>
      </c>
      <c r="C33" s="88">
        <v>0.7</v>
      </c>
      <c r="D33" s="89">
        <v>580.4</v>
      </c>
      <c r="E33" s="90">
        <v>1.9</v>
      </c>
      <c r="F33" s="91">
        <v>-314.89999999999998</v>
      </c>
      <c r="G33" s="92">
        <v>60.2</v>
      </c>
      <c r="H33" s="93">
        <v>29.3</v>
      </c>
      <c r="I33" s="89">
        <v>-164</v>
      </c>
      <c r="J33" s="94">
        <v>-22</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1320.6</v>
      </c>
      <c r="C35" s="88">
        <v>3.5</v>
      </c>
      <c r="D35" s="89">
        <v>1084.9000000000001</v>
      </c>
      <c r="E35" s="90">
        <v>3.5</v>
      </c>
      <c r="F35" s="91">
        <v>235.8</v>
      </c>
      <c r="G35" s="92">
        <v>97.6</v>
      </c>
      <c r="H35" s="93">
        <v>8</v>
      </c>
      <c r="I35" s="89">
        <v>340.8</v>
      </c>
      <c r="J35" s="94">
        <v>45.8</v>
      </c>
      <c r="K35" s="44" t="s">
        <v>10</v>
      </c>
      <c r="L35" s="95">
        <v>-50.8</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792.5</v>
      </c>
      <c r="C37" s="88">
        <v>2.1</v>
      </c>
      <c r="D37" s="89">
        <v>574.70000000000005</v>
      </c>
      <c r="E37" s="90">
        <v>1.9</v>
      </c>
      <c r="F37" s="91">
        <v>217.8</v>
      </c>
      <c r="G37" s="92">
        <v>-130.9</v>
      </c>
      <c r="H37" s="93">
        <v>-14.2</v>
      </c>
      <c r="I37" s="89">
        <v>137.30000000000001</v>
      </c>
      <c r="J37" s="94">
        <v>31.4</v>
      </c>
      <c r="K37" s="44" t="s">
        <v>10</v>
      </c>
      <c r="L37" s="95">
        <v>-55.2</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345.4</v>
      </c>
      <c r="C39" s="88">
        <v>0.9</v>
      </c>
      <c r="D39" s="89">
        <v>195.4</v>
      </c>
      <c r="E39" s="90">
        <v>0.6</v>
      </c>
      <c r="F39" s="91">
        <v>150</v>
      </c>
      <c r="G39" s="92">
        <v>-88.1</v>
      </c>
      <c r="H39" s="93">
        <v>-20.3</v>
      </c>
      <c r="I39" s="89">
        <v>5.6</v>
      </c>
      <c r="J39" s="94">
        <v>3</v>
      </c>
      <c r="K39" s="44" t="s">
        <v>10</v>
      </c>
      <c r="L39" s="95">
        <v>-38.4</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410.2</v>
      </c>
      <c r="C41" s="88">
        <v>1.1000000000000001</v>
      </c>
      <c r="D41" s="89">
        <v>1290.7</v>
      </c>
      <c r="E41" s="90">
        <v>4.2</v>
      </c>
      <c r="F41" s="91">
        <v>-880.4</v>
      </c>
      <c r="G41" s="92">
        <v>-84.6</v>
      </c>
      <c r="H41" s="93">
        <v>-17.100000000000001</v>
      </c>
      <c r="I41" s="89">
        <v>-253.2</v>
      </c>
      <c r="J41" s="94">
        <v>-16.399999999999999</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261.5</v>
      </c>
      <c r="C43" s="88">
        <v>0.7</v>
      </c>
      <c r="D43" s="89">
        <v>183</v>
      </c>
      <c r="E43" s="90">
        <v>0.6</v>
      </c>
      <c r="F43" s="91">
        <v>78.599999999999994</v>
      </c>
      <c r="G43" s="92">
        <v>-45.8</v>
      </c>
      <c r="H43" s="93">
        <v>-14.9</v>
      </c>
      <c r="I43" s="89">
        <v>-72.3</v>
      </c>
      <c r="J43" s="94">
        <v>-28.3</v>
      </c>
      <c r="K43" s="44" t="s">
        <v>10</v>
      </c>
      <c r="L43" s="95">
        <v>50.9</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178.1</v>
      </c>
      <c r="C45" s="88">
        <v>0.5</v>
      </c>
      <c r="D45" s="89">
        <v>344.7</v>
      </c>
      <c r="E45" s="90">
        <v>1.1000000000000001</v>
      </c>
      <c r="F45" s="91">
        <v>-166.6</v>
      </c>
      <c r="G45" s="92">
        <v>30.6</v>
      </c>
      <c r="H45" s="93">
        <v>20.7</v>
      </c>
      <c r="I45" s="89">
        <v>-136.5</v>
      </c>
      <c r="J45" s="94">
        <v>-28.4</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77.5</v>
      </c>
      <c r="C47" s="88">
        <v>0.2</v>
      </c>
      <c r="D47" s="89">
        <v>228.7</v>
      </c>
      <c r="E47" s="90">
        <v>0.7</v>
      </c>
      <c r="F47" s="91">
        <v>-151.30000000000001</v>
      </c>
      <c r="G47" s="92">
        <v>-30.3</v>
      </c>
      <c r="H47" s="93">
        <v>-28.1</v>
      </c>
      <c r="I47" s="89">
        <v>-45.8</v>
      </c>
      <c r="J47" s="94">
        <v>-16.7</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66.599999999999994</v>
      </c>
      <c r="C49" s="88">
        <v>0.2</v>
      </c>
      <c r="D49" s="89">
        <v>546.20000000000005</v>
      </c>
      <c r="E49" s="90">
        <v>1.8</v>
      </c>
      <c r="F49" s="91">
        <v>-479.6</v>
      </c>
      <c r="G49" s="92">
        <v>-8.5</v>
      </c>
      <c r="H49" s="93">
        <v>-11.3</v>
      </c>
      <c r="I49" s="89">
        <v>-235.9</v>
      </c>
      <c r="J49" s="94">
        <v>-30.2</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11</v>
      </c>
      <c r="C51" s="88">
        <v>0</v>
      </c>
      <c r="D51" s="89">
        <v>180.8</v>
      </c>
      <c r="E51" s="90">
        <v>0.6</v>
      </c>
      <c r="F51" s="91">
        <v>-169.8</v>
      </c>
      <c r="G51" s="92">
        <v>-4.2</v>
      </c>
      <c r="H51" s="93">
        <v>-27.7</v>
      </c>
      <c r="I51" s="89">
        <v>-164.1</v>
      </c>
      <c r="J51" s="94">
        <v>-47.6</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3342.5</v>
      </c>
      <c r="C53" s="88">
        <v>8.9</v>
      </c>
      <c r="D53" s="89">
        <v>5533.7</v>
      </c>
      <c r="E53" s="90">
        <v>17.8</v>
      </c>
      <c r="F53" s="91">
        <v>-2191.1</v>
      </c>
      <c r="G53" s="92">
        <v>98.6</v>
      </c>
      <c r="H53" s="93">
        <v>3</v>
      </c>
      <c r="I53" s="89">
        <v>626.29999999999995</v>
      </c>
      <c r="J53" s="94">
        <v>12.8</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2024</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147787</v>
      </c>
      <c r="C9" s="103">
        <v>100</v>
      </c>
      <c r="D9" s="104">
        <v>122379.8</v>
      </c>
      <c r="E9" s="105">
        <v>100</v>
      </c>
      <c r="F9" s="106">
        <v>25407.200000000001</v>
      </c>
      <c r="G9" s="107">
        <v>14140.9</v>
      </c>
      <c r="H9" s="108">
        <v>10.6</v>
      </c>
      <c r="I9" s="104">
        <v>4524.7</v>
      </c>
      <c r="J9" s="109">
        <v>3.8</v>
      </c>
      <c r="K9" s="44" t="s">
        <v>24</v>
      </c>
      <c r="L9" s="96">
        <v>60.9</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45312.6</v>
      </c>
      <c r="C11" s="88">
        <v>30.7</v>
      </c>
      <c r="D11" s="89">
        <v>24298.6</v>
      </c>
      <c r="E11" s="90">
        <v>19.899999999999999</v>
      </c>
      <c r="F11" s="91">
        <v>21014</v>
      </c>
      <c r="G11" s="92">
        <v>-1752.9</v>
      </c>
      <c r="H11" s="93">
        <v>-3.7</v>
      </c>
      <c r="I11" s="89">
        <v>2334.1999999999998</v>
      </c>
      <c r="J11" s="94">
        <v>10.6</v>
      </c>
      <c r="K11" s="44" t="s">
        <v>20</v>
      </c>
      <c r="L11" s="95">
        <v>-16.3</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29945</v>
      </c>
      <c r="C13" s="88">
        <v>20.3</v>
      </c>
      <c r="D13" s="89">
        <v>23828.400000000001</v>
      </c>
      <c r="E13" s="90">
        <v>19.5</v>
      </c>
      <c r="F13" s="91">
        <v>6116.5</v>
      </c>
      <c r="G13" s="92">
        <v>835.1</v>
      </c>
      <c r="H13" s="93">
        <v>2.9</v>
      </c>
      <c r="I13" s="89">
        <v>2382.9</v>
      </c>
      <c r="J13" s="94">
        <v>11.1</v>
      </c>
      <c r="K13" s="44" t="s">
        <v>20</v>
      </c>
      <c r="L13" s="95">
        <v>-20.2</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15367.6</v>
      </c>
      <c r="C15" s="88">
        <v>10.4</v>
      </c>
      <c r="D15" s="89">
        <v>470.2</v>
      </c>
      <c r="E15" s="90">
        <v>0.4</v>
      </c>
      <c r="F15" s="91">
        <v>14897.5</v>
      </c>
      <c r="G15" s="92">
        <v>-2588</v>
      </c>
      <c r="H15" s="93">
        <v>-14.4</v>
      </c>
      <c r="I15" s="89">
        <v>-48.7</v>
      </c>
      <c r="J15" s="94">
        <v>-9.4</v>
      </c>
      <c r="K15" s="44" t="s">
        <v>20</v>
      </c>
      <c r="L15" s="95">
        <v>-14.6</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34782.5</v>
      </c>
      <c r="C17" s="88">
        <v>23.5</v>
      </c>
      <c r="D17" s="89">
        <v>18958.2</v>
      </c>
      <c r="E17" s="90">
        <v>15.5</v>
      </c>
      <c r="F17" s="91">
        <v>15824.2</v>
      </c>
      <c r="G17" s="92">
        <v>13590.8</v>
      </c>
      <c r="H17" s="93">
        <v>64.099999999999994</v>
      </c>
      <c r="I17" s="89">
        <v>5619.7</v>
      </c>
      <c r="J17" s="94">
        <v>42.1</v>
      </c>
      <c r="K17" s="44" t="s">
        <v>20</v>
      </c>
      <c r="L17" s="95">
        <v>101.5</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8377.4</v>
      </c>
      <c r="C19" s="88">
        <v>5.7</v>
      </c>
      <c r="D19" s="89">
        <v>14536.9</v>
      </c>
      <c r="E19" s="90">
        <v>11.9</v>
      </c>
      <c r="F19" s="91">
        <v>-6159.5</v>
      </c>
      <c r="G19" s="92">
        <v>-2346.6999999999998</v>
      </c>
      <c r="H19" s="93">
        <v>-21.9</v>
      </c>
      <c r="I19" s="89">
        <v>-1232.9000000000001</v>
      </c>
      <c r="J19" s="94">
        <v>-7.8</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11060.2</v>
      </c>
      <c r="C21" s="88">
        <v>7.5</v>
      </c>
      <c r="D21" s="89">
        <v>2953</v>
      </c>
      <c r="E21" s="90">
        <v>2.4</v>
      </c>
      <c r="F21" s="91">
        <v>8107.2</v>
      </c>
      <c r="G21" s="92">
        <v>2306.3000000000002</v>
      </c>
      <c r="H21" s="93">
        <v>26.3</v>
      </c>
      <c r="I21" s="89">
        <v>-413.8</v>
      </c>
      <c r="J21" s="94">
        <v>-12.3</v>
      </c>
      <c r="K21" s="44" t="s">
        <v>20</v>
      </c>
      <c r="L21" s="95">
        <v>50.5</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4511.8999999999996</v>
      </c>
      <c r="C23" s="88">
        <v>3.1</v>
      </c>
      <c r="D23" s="89">
        <v>2455.8000000000002</v>
      </c>
      <c r="E23" s="90">
        <v>2</v>
      </c>
      <c r="F23" s="91">
        <v>2056.1</v>
      </c>
      <c r="G23" s="92">
        <v>786.8</v>
      </c>
      <c r="H23" s="93">
        <v>21.1</v>
      </c>
      <c r="I23" s="89">
        <v>535.1</v>
      </c>
      <c r="J23" s="94">
        <v>27.9</v>
      </c>
      <c r="K23" s="44" t="s">
        <v>20</v>
      </c>
      <c r="L23" s="95">
        <v>13.9</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5827.8</v>
      </c>
      <c r="C25" s="88">
        <v>3.9</v>
      </c>
      <c r="D25" s="89">
        <v>10501.4</v>
      </c>
      <c r="E25" s="90">
        <v>8.6</v>
      </c>
      <c r="F25" s="91">
        <v>-4673.6000000000004</v>
      </c>
      <c r="G25" s="92">
        <v>-405.4</v>
      </c>
      <c r="H25" s="93">
        <v>-6.5</v>
      </c>
      <c r="I25" s="89">
        <v>1902.8</v>
      </c>
      <c r="J25" s="94">
        <v>22.1</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3061.4</v>
      </c>
      <c r="C27" s="88">
        <v>2.1</v>
      </c>
      <c r="D27" s="89">
        <v>1227.2</v>
      </c>
      <c r="E27" s="90">
        <v>1</v>
      </c>
      <c r="F27" s="91">
        <v>1834.1</v>
      </c>
      <c r="G27" s="92">
        <v>-235.6</v>
      </c>
      <c r="H27" s="93">
        <v>-7.1</v>
      </c>
      <c r="I27" s="89">
        <v>-2445.8000000000002</v>
      </c>
      <c r="J27" s="94">
        <v>-66.599999999999994</v>
      </c>
      <c r="K27" s="44" t="s">
        <v>20</v>
      </c>
      <c r="L27" s="84" t="s">
        <v>25</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2346.5</v>
      </c>
      <c r="C29" s="88">
        <v>1.6</v>
      </c>
      <c r="D29" s="89">
        <v>4196.6000000000004</v>
      </c>
      <c r="E29" s="90">
        <v>3.4</v>
      </c>
      <c r="F29" s="91">
        <v>-1850.1</v>
      </c>
      <c r="G29" s="92">
        <v>-443.6</v>
      </c>
      <c r="H29" s="93">
        <v>-15.9</v>
      </c>
      <c r="I29" s="89">
        <v>-688.6</v>
      </c>
      <c r="J29" s="94">
        <v>-14.1</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2483.3000000000002</v>
      </c>
      <c r="C31" s="88">
        <v>1.7</v>
      </c>
      <c r="D31" s="89">
        <v>870.7</v>
      </c>
      <c r="E31" s="90">
        <v>0.7</v>
      </c>
      <c r="F31" s="91">
        <v>1612.6</v>
      </c>
      <c r="G31" s="92">
        <v>440.8</v>
      </c>
      <c r="H31" s="93">
        <v>21.6</v>
      </c>
      <c r="I31" s="89">
        <v>130.6</v>
      </c>
      <c r="J31" s="94">
        <v>17.7</v>
      </c>
      <c r="K31" s="44" t="s">
        <v>20</v>
      </c>
      <c r="L31" s="95">
        <v>23.8</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913.8</v>
      </c>
      <c r="C33" s="88">
        <v>0.6</v>
      </c>
      <c r="D33" s="89">
        <v>2418.8000000000002</v>
      </c>
      <c r="E33" s="90">
        <v>2</v>
      </c>
      <c r="F33" s="91">
        <v>-1504.9</v>
      </c>
      <c r="G33" s="92">
        <v>-119.6</v>
      </c>
      <c r="H33" s="93">
        <v>-11.6</v>
      </c>
      <c r="I33" s="89">
        <v>-128.80000000000001</v>
      </c>
      <c r="J33" s="94">
        <v>-5.0999999999999996</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5789.7</v>
      </c>
      <c r="C35" s="88">
        <v>3.9</v>
      </c>
      <c r="D35" s="89">
        <v>4304.2</v>
      </c>
      <c r="E35" s="90">
        <v>3.5</v>
      </c>
      <c r="F35" s="91">
        <v>1485.5</v>
      </c>
      <c r="G35" s="92">
        <v>1050.5999999999999</v>
      </c>
      <c r="H35" s="93">
        <v>22.2</v>
      </c>
      <c r="I35" s="89">
        <v>943.3</v>
      </c>
      <c r="J35" s="94">
        <v>28.1</v>
      </c>
      <c r="K35" s="44" t="s">
        <v>20</v>
      </c>
      <c r="L35" s="95">
        <v>7.8</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4913.3999999999996</v>
      </c>
      <c r="C37" s="88">
        <v>3.3</v>
      </c>
      <c r="D37" s="89">
        <v>2063.6999999999998</v>
      </c>
      <c r="E37" s="90">
        <v>1.7</v>
      </c>
      <c r="F37" s="91">
        <v>2849.7</v>
      </c>
      <c r="G37" s="92">
        <v>2233.8000000000002</v>
      </c>
      <c r="H37" s="93">
        <v>83.4</v>
      </c>
      <c r="I37" s="89">
        <v>313.3</v>
      </c>
      <c r="J37" s="94">
        <v>17.899999999999999</v>
      </c>
      <c r="K37" s="44" t="s">
        <v>20</v>
      </c>
      <c r="L37" s="95">
        <v>206.7</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1406.6</v>
      </c>
      <c r="C39" s="88">
        <v>1</v>
      </c>
      <c r="D39" s="89">
        <v>828.4</v>
      </c>
      <c r="E39" s="90">
        <v>0.7</v>
      </c>
      <c r="F39" s="91">
        <v>578.20000000000005</v>
      </c>
      <c r="G39" s="92">
        <v>-457.3</v>
      </c>
      <c r="H39" s="93">
        <v>-24.5</v>
      </c>
      <c r="I39" s="89">
        <v>25.6</v>
      </c>
      <c r="J39" s="94">
        <v>3.2</v>
      </c>
      <c r="K39" s="44" t="s">
        <v>20</v>
      </c>
      <c r="L39" s="95">
        <v>-45.5</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1875.2</v>
      </c>
      <c r="C41" s="88">
        <v>1.3</v>
      </c>
      <c r="D41" s="89">
        <v>5091.3999999999996</v>
      </c>
      <c r="E41" s="90">
        <v>4.2</v>
      </c>
      <c r="F41" s="91">
        <v>-3216.3</v>
      </c>
      <c r="G41" s="92">
        <v>-149.80000000000001</v>
      </c>
      <c r="H41" s="93">
        <v>-7.4</v>
      </c>
      <c r="I41" s="89">
        <v>-2346.4</v>
      </c>
      <c r="J41" s="94">
        <v>-31.5</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1040.9000000000001</v>
      </c>
      <c r="C43" s="88">
        <v>0.7</v>
      </c>
      <c r="D43" s="89">
        <v>855.7</v>
      </c>
      <c r="E43" s="90">
        <v>0.7</v>
      </c>
      <c r="F43" s="91">
        <v>185.2</v>
      </c>
      <c r="G43" s="92">
        <v>-203.3</v>
      </c>
      <c r="H43" s="93">
        <v>-16.3</v>
      </c>
      <c r="I43" s="89">
        <v>-105.3</v>
      </c>
      <c r="J43" s="94">
        <v>-11</v>
      </c>
      <c r="K43" s="44" t="s">
        <v>20</v>
      </c>
      <c r="L43" s="95">
        <v>-34.6</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568.5</v>
      </c>
      <c r="C45" s="88">
        <v>0.4</v>
      </c>
      <c r="D45" s="89">
        <v>1669.2</v>
      </c>
      <c r="E45" s="90">
        <v>1.4</v>
      </c>
      <c r="F45" s="91">
        <v>-1100.7</v>
      </c>
      <c r="G45" s="92">
        <v>-125.8</v>
      </c>
      <c r="H45" s="93">
        <v>-18.100000000000001</v>
      </c>
      <c r="I45" s="89">
        <v>259.60000000000002</v>
      </c>
      <c r="J45" s="94">
        <v>18.399999999999999</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359.2</v>
      </c>
      <c r="C47" s="88">
        <v>0.2</v>
      </c>
      <c r="D47" s="89">
        <v>927.5</v>
      </c>
      <c r="E47" s="90">
        <v>0.8</v>
      </c>
      <c r="F47" s="91">
        <v>-568.29999999999995</v>
      </c>
      <c r="G47" s="92">
        <v>-43.6</v>
      </c>
      <c r="H47" s="93">
        <v>-10.8</v>
      </c>
      <c r="I47" s="89">
        <v>159.9</v>
      </c>
      <c r="J47" s="94">
        <v>20.8</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275.60000000000002</v>
      </c>
      <c r="C49" s="88">
        <v>0.2</v>
      </c>
      <c r="D49" s="89">
        <v>2820.4</v>
      </c>
      <c r="E49" s="90">
        <v>2.2999999999999998</v>
      </c>
      <c r="F49" s="91">
        <v>-2544.8000000000002</v>
      </c>
      <c r="G49" s="92">
        <v>-39.200000000000003</v>
      </c>
      <c r="H49" s="93">
        <v>-12.5</v>
      </c>
      <c r="I49" s="89">
        <v>-14.1</v>
      </c>
      <c r="J49" s="94">
        <v>-0.5</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41.7</v>
      </c>
      <c r="C51" s="88">
        <v>0</v>
      </c>
      <c r="D51" s="89">
        <v>845.3</v>
      </c>
      <c r="E51" s="90">
        <v>0.7</v>
      </c>
      <c r="F51" s="91">
        <v>-803.6</v>
      </c>
      <c r="G51" s="92">
        <v>-9.4</v>
      </c>
      <c r="H51" s="93">
        <v>-18.399999999999999</v>
      </c>
      <c r="I51" s="89">
        <v>-649.29999999999995</v>
      </c>
      <c r="J51" s="94">
        <v>-43.4</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12838.8</v>
      </c>
      <c r="C53" s="88">
        <v>8.6999999999999993</v>
      </c>
      <c r="D53" s="89">
        <v>20556.599999999999</v>
      </c>
      <c r="E53" s="90">
        <v>16.8</v>
      </c>
      <c r="F53" s="91">
        <v>-7717.8</v>
      </c>
      <c r="G53" s="92">
        <v>63.9</v>
      </c>
      <c r="H53" s="93">
        <v>0.5</v>
      </c>
      <c r="I53" s="89">
        <v>325.5</v>
      </c>
      <c r="J53" s="94">
        <v>1.6</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2024-05-14T03:33:54Z</cp:lastPrinted>
  <dcterms:created xsi:type="dcterms:W3CDTF">2008-04-15T08:23:34Z</dcterms:created>
  <dcterms:modified xsi:type="dcterms:W3CDTF">2024-05-14T03:33:54Z</dcterms:modified>
</cp:coreProperties>
</file>