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4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<sst xmlns="http://schemas.openxmlformats.org/spreadsheetml/2006/main" count="56" uniqueCount="54">
  <si>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</si>
  <si>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</si>
  <si>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</si>
  <si>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</si>
  <si>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</si>
  <si>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</si>
  <si>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</si>
  <si>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</si>
  <si>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</si>
  <si>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</si>
  <si>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</si>
  <si>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</si>
  <si>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</si>
  <si>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</si>
  <si>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</si>
  <si>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</si>
  <si>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</si>
  <si>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</si>
  <si>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</si>
  <si>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</si>
  <si>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</si>
  <si>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</si>
  <si>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</si>
  <si>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</si>
  <si>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</si>
  <si>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</si>
  <si>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</si>
  <si>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</si>
  <si>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</si>
  <si>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</si>
  <si>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</si>
  <si>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</si>
  <si>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</si>
  <si>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</si>
  <si>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</si>
  <si>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</si>
  <si>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</si>
  <si>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</si>
  <si>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</si>
  <si>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</si>
  <si>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</si>
  <si>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</si>
  <si>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</si>
  <si>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</si>
  <si>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Apr.</t>
  </si>
  <si>
    <t>Apr.</t>
  </si>
  <si>
    <t>總　　計</t>
  </si>
  <si>
    <t>1~ 4月</t>
  </si>
  <si>
    <t>4月</t>
  </si>
  <si>
    <t>Unit：US$  Million</t>
  </si>
  <si>
    <t>民國113年 2024</t>
  </si>
  <si>
    <t>單位：百萬美元</t>
  </si>
  <si>
    <t>Table 4-2　Imports by Principal Commodity from U.S.A.</t>
  </si>
  <si>
    <t>表4-2　自美國進口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</si>
</sst>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##0.0\ "/>
    <numFmt numFmtId="202" formatCode="#,##0.0;\ \-#,##0.0;\ &quot;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0" xfId="0" applyNumberFormat="1" applyFont="1" applyBorder="1" applyAlignment="1">
      <alignment vertical="top"/>
    </xf>
    <xf numFmtId="202" fontId="11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3" t="s">
        <v>53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52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2" t="s">
        <v>51</v>
      </c>
    </row>
    <row r="4" spans="1:8" s="5" customFormat="1" ht="15.95" customHeight="1" thickBot="1" x14ac:dyDescent="0.3">
      <c r="A4" s="6"/>
      <c r="B4" s="61" t="s">
        <v>50</v>
      </c>
      <c r="C4" s="42"/>
      <c r="D4" s="42"/>
      <c r="E4" s="42"/>
      <c r="F4" s="42"/>
      <c r="G4" s="20"/>
      <c r="H4" s="9" t="s">
        <v>49</v>
      </c>
    </row>
    <row r="5" spans="1:8" s="5" customFormat="1" ht="8.1" customHeight="1" x14ac:dyDescent="0.25">
      <c r="A5" s="36" t="s">
        <v>6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59" t="s">
        <v>48</v>
      </c>
      <c r="D6" s="12" t="s">
        <v>2</v>
      </c>
      <c r="E6" s="21"/>
      <c r="F6" s="57" t="s">
        <v>47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0" t="s">
        <v>45</v>
      </c>
      <c r="D7" s="13" t="s">
        <v>0</v>
      </c>
      <c r="E7" s="22" t="s">
        <v>1</v>
      </c>
      <c r="F7" s="58" t="s">
        <v>44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6" t="s">
        <v>46</v>
      </c>
      <c r="B9" s="31"/>
      <c r="C9" s="44">
        <v>3774.5</v>
      </c>
      <c r="D9" s="46">
        <v>572.79999999999995</v>
      </c>
      <c r="E9" s="48">
        <v>17.899999999999999</v>
      </c>
      <c r="F9" s="46">
        <v>18958.2</v>
      </c>
      <c r="G9" s="50">
        <v>5619.7</v>
      </c>
      <c r="H9" s="52">
        <v>42.1</v>
      </c>
    </row>
    <row r="10" spans="1:8" s="8" customFormat="1" ht="15" customHeight="1" x14ac:dyDescent="0.25">
      <c r="A10" s="56" t="s">
        <v>7</v>
      </c>
      <c r="B10" s="31"/>
      <c r="C10" s="44">
        <v>91.4</v>
      </c>
      <c r="D10" s="46">
        <v>0.8</v>
      </c>
      <c r="E10" s="48">
        <v>0.9</v>
      </c>
      <c r="F10" s="46">
        <v>353.3</v>
      </c>
      <c r="G10" s="50">
        <v>17.8</v>
      </c>
      <c r="H10" s="52">
        <v>5.3</v>
      </c>
    </row>
    <row r="11" spans="1:8" s="8" customFormat="1" ht="15" customHeight="1" x14ac:dyDescent="0.25">
      <c r="A11" s="56" t="s">
        <v>8</v>
      </c>
      <c r="B11" s="31"/>
      <c r="C11" s="44">
        <v>158.80000000000001</v>
      </c>
      <c r="D11" s="46">
        <v>44.5</v>
      </c>
      <c r="E11" s="48">
        <v>38.9</v>
      </c>
      <c r="F11" s="46">
        <v>584.70000000000005</v>
      </c>
      <c r="G11" s="50">
        <v>-160.9</v>
      </c>
      <c r="H11" s="52">
        <v>-21.6</v>
      </c>
    </row>
    <row r="12" spans="1:8" s="8" customFormat="1" ht="15" customHeight="1" x14ac:dyDescent="0.25">
      <c r="A12" s="55" t="s">
        <v>9</v>
      </c>
      <c r="B12" s="31"/>
      <c r="C12" s="43">
        <v>34</v>
      </c>
      <c r="D12" s="45">
        <v>14.2</v>
      </c>
      <c r="E12" s="47">
        <v>71.5</v>
      </c>
      <c r="F12" s="45">
        <v>87.2</v>
      </c>
      <c r="G12" s="49">
        <v>-19.3</v>
      </c>
      <c r="H12" s="51">
        <v>-18.100000000000001</v>
      </c>
    </row>
    <row r="13" spans="1:8" s="8" customFormat="1" ht="15" customHeight="1" x14ac:dyDescent="0.25">
      <c r="A13" s="55" t="s">
        <v>10</v>
      </c>
      <c r="B13" s="31"/>
      <c r="C13" s="43">
        <v>56.8</v>
      </c>
      <c r="D13" s="45">
        <v>30.7</v>
      </c>
      <c r="E13" s="47">
        <v>117.8</v>
      </c>
      <c r="F13" s="45">
        <v>142.1</v>
      </c>
      <c r="G13" s="49">
        <v>53.5</v>
      </c>
      <c r="H13" s="51">
        <v>60.4</v>
      </c>
    </row>
    <row r="14" spans="1:8" s="8" customFormat="1" ht="15" customHeight="1" x14ac:dyDescent="0.25">
      <c r="A14" s="55" t="s">
        <v>11</v>
      </c>
      <c r="B14" s="31"/>
      <c r="C14" s="43">
        <v>29.6</v>
      </c>
      <c r="D14" s="45">
        <v>0.2</v>
      </c>
      <c r="E14" s="47">
        <v>0.7</v>
      </c>
      <c r="F14" s="45">
        <v>209.3</v>
      </c>
      <c r="G14" s="49">
        <v>-204</v>
      </c>
      <c r="H14" s="51">
        <v>-49.4</v>
      </c>
    </row>
    <row r="15" spans="1:8" s="8" customFormat="1" ht="15" customHeight="1" x14ac:dyDescent="0.25">
      <c r="A15" s="56" t="s">
        <v>12</v>
      </c>
      <c r="B15" s="31"/>
      <c r="C15" s="44">
        <v>0.2</v>
      </c>
      <c r="D15" s="46">
        <v>-0.6</v>
      </c>
      <c r="E15" s="48">
        <v>-77.599999999999994</v>
      </c>
      <c r="F15" s="46">
        <v>1.7</v>
      </c>
      <c r="G15" s="50">
        <v>-0.9</v>
      </c>
      <c r="H15" s="52">
        <v>-35.1</v>
      </c>
    </row>
    <row r="16" spans="1:8" s="8" customFormat="1" ht="15" customHeight="1" x14ac:dyDescent="0.25">
      <c r="A16" s="56" t="s">
        <v>13</v>
      </c>
      <c r="B16" s="31"/>
      <c r="C16" s="44">
        <v>69.7</v>
      </c>
      <c r="D16" s="46">
        <v>6.9</v>
      </c>
      <c r="E16" s="48">
        <v>10.9</v>
      </c>
      <c r="F16" s="46">
        <v>253.9</v>
      </c>
      <c r="G16" s="50">
        <v>-8</v>
      </c>
      <c r="H16" s="52">
        <v>-3</v>
      </c>
    </row>
    <row r="17" spans="1:8" s="8" customFormat="1" ht="15" customHeight="1" x14ac:dyDescent="0.25">
      <c r="A17" s="55" t="s">
        <v>14</v>
      </c>
      <c r="B17" s="31"/>
      <c r="C17" s="43">
        <v>45.9</v>
      </c>
      <c r="D17" s="45">
        <v>8.8000000000000007</v>
      </c>
      <c r="E17" s="47">
        <v>23.6</v>
      </c>
      <c r="F17" s="45">
        <v>175.8</v>
      </c>
      <c r="G17" s="49">
        <v>7.9</v>
      </c>
      <c r="H17" s="51">
        <v>4.7</v>
      </c>
    </row>
    <row r="18" spans="1:8" s="8" customFormat="1" ht="15" customHeight="1" x14ac:dyDescent="0.25">
      <c r="A18" s="56" t="s">
        <v>15</v>
      </c>
      <c r="B18" s="31"/>
      <c r="C18" s="44">
        <v>883.8</v>
      </c>
      <c r="D18" s="46">
        <v>327.10000000000002</v>
      </c>
      <c r="E18" s="48">
        <v>58.7</v>
      </c>
      <c r="F18" s="46">
        <v>3079.3</v>
      </c>
      <c r="G18" s="50">
        <v>574.9</v>
      </c>
      <c r="H18" s="52">
        <v>23</v>
      </c>
    </row>
    <row r="19" spans="1:8" s="8" customFormat="1" ht="15" customHeight="1" x14ac:dyDescent="0.25">
      <c r="A19" s="55" t="s">
        <v>16</v>
      </c>
      <c r="B19" s="31"/>
      <c r="C19" s="43">
        <v>698.8</v>
      </c>
      <c r="D19" s="45">
        <v>206</v>
      </c>
      <c r="E19" s="47">
        <v>41.8</v>
      </c>
      <c r="F19" s="45">
        <v>2417.8000000000002</v>
      </c>
      <c r="G19" s="49">
        <v>321.2</v>
      </c>
      <c r="H19" s="51">
        <v>15.3</v>
      </c>
    </row>
    <row r="20" spans="1:8" s="8" customFormat="1" ht="15" customHeight="1" x14ac:dyDescent="0.25">
      <c r="A20" s="56" t="s">
        <v>17</v>
      </c>
      <c r="B20" s="31"/>
      <c r="C20" s="44">
        <v>241.8</v>
      </c>
      <c r="D20" s="46">
        <v>-22.3</v>
      </c>
      <c r="E20" s="48">
        <v>-8.4</v>
      </c>
      <c r="F20" s="46">
        <v>995.9</v>
      </c>
      <c r="G20" s="50">
        <v>-114.7</v>
      </c>
      <c r="H20" s="52">
        <v>-10.3</v>
      </c>
    </row>
    <row r="21" spans="1:8" s="8" customFormat="1" ht="15" customHeight="1" x14ac:dyDescent="0.25">
      <c r="A21" s="55" t="s">
        <v>18</v>
      </c>
      <c r="B21" s="31"/>
      <c r="C21" s="43">
        <v>57.5</v>
      </c>
      <c r="D21" s="45">
        <v>8</v>
      </c>
      <c r="E21" s="47">
        <v>16.2</v>
      </c>
      <c r="F21" s="45">
        <v>223.7</v>
      </c>
      <c r="G21" s="49">
        <v>-2.5</v>
      </c>
      <c r="H21" s="51">
        <v>-1.1000000000000001</v>
      </c>
    </row>
    <row r="22" spans="1:8" s="8" customFormat="1" ht="15" customHeight="1" x14ac:dyDescent="0.25">
      <c r="A22" s="56" t="s">
        <v>19</v>
      </c>
      <c r="B22" s="31"/>
      <c r="C22" s="44">
        <v>89.9</v>
      </c>
      <c r="D22" s="46">
        <v>0.4</v>
      </c>
      <c r="E22" s="48">
        <v>0.5</v>
      </c>
      <c r="F22" s="46">
        <v>343.7</v>
      </c>
      <c r="G22" s="50">
        <v>-19.100000000000001</v>
      </c>
      <c r="H22" s="52">
        <v>-5.3</v>
      </c>
    </row>
    <row r="23" spans="1:8" s="8" customFormat="1" ht="15" customHeight="1" x14ac:dyDescent="0.25">
      <c r="A23" s="55" t="s">
        <v>20</v>
      </c>
      <c r="B23" s="31"/>
      <c r="C23" s="43">
        <v>41.6</v>
      </c>
      <c r="D23" s="45">
        <v>-0.6</v>
      </c>
      <c r="E23" s="47">
        <v>-1.5</v>
      </c>
      <c r="F23" s="45">
        <v>163.6</v>
      </c>
      <c r="G23" s="49">
        <v>-19.5</v>
      </c>
      <c r="H23" s="51">
        <v>-10.7</v>
      </c>
    </row>
    <row r="24" spans="1:8" s="8" customFormat="1" ht="15" customHeight="1" x14ac:dyDescent="0.25">
      <c r="A24" s="55" t="s">
        <v>21</v>
      </c>
      <c r="B24" s="31"/>
      <c r="C24" s="43">
        <v>40</v>
      </c>
      <c r="D24" s="45">
        <v>0.2</v>
      </c>
      <c r="E24" s="47">
        <v>0.5</v>
      </c>
      <c r="F24" s="45">
        <v>146.1</v>
      </c>
      <c r="G24" s="49">
        <v>5.2</v>
      </c>
      <c r="H24" s="51">
        <v>3.7</v>
      </c>
    </row>
    <row r="25" spans="1:8" s="8" customFormat="1" ht="15" customHeight="1" x14ac:dyDescent="0.25">
      <c r="A25" s="55" t="s">
        <v>22</v>
      </c>
      <c r="B25" s="31"/>
      <c r="C25" s="43">
        <v>8.3000000000000007</v>
      </c>
      <c r="D25" s="45">
        <v>0.8</v>
      </c>
      <c r="E25" s="47">
        <v>11.1</v>
      </c>
      <c r="F25" s="45">
        <v>34</v>
      </c>
      <c r="G25" s="49">
        <v>-4.7</v>
      </c>
      <c r="H25" s="51">
        <v>-12.1</v>
      </c>
    </row>
    <row r="26" spans="1:8" s="8" customFormat="1" ht="15" customHeight="1" x14ac:dyDescent="0.25">
      <c r="A26" s="56" t="s">
        <v>23</v>
      </c>
      <c r="B26" s="31"/>
      <c r="C26" s="44">
        <v>1.8</v>
      </c>
      <c r="D26" s="46">
        <v>-0.1</v>
      </c>
      <c r="E26" s="48">
        <v>-6.9</v>
      </c>
      <c r="F26" s="46">
        <v>7.3</v>
      </c>
      <c r="G26" s="50">
        <v>0.8</v>
      </c>
      <c r="H26" s="52">
        <v>12.1</v>
      </c>
    </row>
    <row r="27" spans="1:8" s="8" customFormat="1" ht="15" customHeight="1" x14ac:dyDescent="0.25">
      <c r="A27" s="56" t="s">
        <v>24</v>
      </c>
      <c r="B27" s="31"/>
      <c r="C27" s="44">
        <v>2.8</v>
      </c>
      <c r="D27" s="46">
        <v>1.2</v>
      </c>
      <c r="E27" s="48">
        <v>75.2</v>
      </c>
      <c r="F27" s="46">
        <v>8.8000000000000007</v>
      </c>
      <c r="G27" s="50">
        <v>1.1000000000000001</v>
      </c>
      <c r="H27" s="52">
        <v>14.2</v>
      </c>
    </row>
    <row r="28" spans="1:8" s="8" customFormat="1" ht="15" customHeight="1" x14ac:dyDescent="0.25">
      <c r="A28" s="56" t="s">
        <v>25</v>
      </c>
      <c r="B28" s="31"/>
      <c r="C28" s="44">
        <v>24.5</v>
      </c>
      <c r="D28" s="46">
        <v>-4.5999999999999996</v>
      </c>
      <c r="E28" s="48">
        <v>-15.9</v>
      </c>
      <c r="F28" s="46">
        <v>111.5</v>
      </c>
      <c r="G28" s="50">
        <v>-10.6</v>
      </c>
      <c r="H28" s="52">
        <v>-8.6999999999999993</v>
      </c>
    </row>
    <row r="29" spans="1:8" s="8" customFormat="1" ht="15" customHeight="1" x14ac:dyDescent="0.25">
      <c r="A29" s="56" t="s">
        <v>26</v>
      </c>
      <c r="B29" s="31"/>
      <c r="C29" s="44">
        <v>8.6</v>
      </c>
      <c r="D29" s="46">
        <v>-7.8</v>
      </c>
      <c r="E29" s="48">
        <v>-47.6</v>
      </c>
      <c r="F29" s="46">
        <v>45.1</v>
      </c>
      <c r="G29" s="50">
        <v>-15</v>
      </c>
      <c r="H29" s="52">
        <v>-25</v>
      </c>
    </row>
    <row r="30" spans="1:8" s="8" customFormat="1" ht="15" customHeight="1" x14ac:dyDescent="0.25">
      <c r="A30" s="56" t="s">
        <v>27</v>
      </c>
      <c r="B30" s="31"/>
      <c r="C30" s="44">
        <v>0.1</v>
      </c>
      <c r="D30" s="46">
        <v>-0.6</v>
      </c>
      <c r="E30" s="48">
        <v>-81.8</v>
      </c>
      <c r="F30" s="46">
        <v>1.8</v>
      </c>
      <c r="G30" s="50">
        <v>0.1</v>
      </c>
      <c r="H30" s="52">
        <v>4.5</v>
      </c>
    </row>
    <row r="31" spans="1:8" s="8" customFormat="1" ht="15" customHeight="1" x14ac:dyDescent="0.25">
      <c r="A31" s="56" t="s">
        <v>28</v>
      </c>
      <c r="B31" s="31"/>
      <c r="C31" s="44">
        <v>26.8</v>
      </c>
      <c r="D31" s="46">
        <v>7</v>
      </c>
      <c r="E31" s="48">
        <v>35.1</v>
      </c>
      <c r="F31" s="46">
        <v>98.1</v>
      </c>
      <c r="G31" s="50">
        <v>14.1</v>
      </c>
      <c r="H31" s="52">
        <v>16.8</v>
      </c>
    </row>
    <row r="32" spans="1:8" s="8" customFormat="1" ht="15" customHeight="1" x14ac:dyDescent="0.25">
      <c r="A32" s="56" t="s">
        <v>29</v>
      </c>
      <c r="B32" s="31"/>
      <c r="C32" s="44">
        <v>20.399999999999999</v>
      </c>
      <c r="D32" s="46">
        <v>6.4</v>
      </c>
      <c r="E32" s="48">
        <v>45.3</v>
      </c>
      <c r="F32" s="46">
        <v>73.8</v>
      </c>
      <c r="G32" s="50">
        <v>17.100000000000001</v>
      </c>
      <c r="H32" s="52">
        <v>30.2</v>
      </c>
    </row>
    <row r="33" spans="1:8" s="8" customFormat="1" ht="15" customHeight="1" x14ac:dyDescent="0.25">
      <c r="A33" s="55" t="s">
        <v>30</v>
      </c>
      <c r="B33" s="31"/>
      <c r="C33" s="43">
        <v>11.5</v>
      </c>
      <c r="D33" s="45">
        <v>9.5</v>
      </c>
      <c r="E33" s="47">
        <v>491.7</v>
      </c>
      <c r="F33" s="45">
        <v>32.299999999999997</v>
      </c>
      <c r="G33" s="49">
        <v>21.3</v>
      </c>
      <c r="H33" s="51">
        <v>193.8</v>
      </c>
    </row>
    <row r="34" spans="1:8" s="8" customFormat="1" ht="15" customHeight="1" x14ac:dyDescent="0.25">
      <c r="A34" s="56" t="s">
        <v>31</v>
      </c>
      <c r="B34" s="31"/>
      <c r="C34" s="44">
        <v>105</v>
      </c>
      <c r="D34" s="46">
        <v>-0.8</v>
      </c>
      <c r="E34" s="48">
        <v>-0.8</v>
      </c>
      <c r="F34" s="46">
        <v>410.6</v>
      </c>
      <c r="G34" s="50">
        <v>-8.6</v>
      </c>
      <c r="H34" s="52">
        <v>-2</v>
      </c>
    </row>
    <row r="35" spans="1:8" s="8" customFormat="1" ht="15" customHeight="1" x14ac:dyDescent="0.25">
      <c r="A35" s="55" t="s">
        <v>32</v>
      </c>
      <c r="B35" s="31"/>
      <c r="C35" s="43">
        <v>62.6</v>
      </c>
      <c r="D35" s="45">
        <v>-3.4</v>
      </c>
      <c r="E35" s="47">
        <v>-5.2</v>
      </c>
      <c r="F35" s="45">
        <v>237.4</v>
      </c>
      <c r="G35" s="49">
        <v>-21.5</v>
      </c>
      <c r="H35" s="51">
        <v>-8.3000000000000007</v>
      </c>
    </row>
    <row r="36" spans="1:8" s="8" customFormat="1" ht="15" customHeight="1" x14ac:dyDescent="0.25">
      <c r="A36" s="55" t="s">
        <v>33</v>
      </c>
      <c r="B36" s="31"/>
      <c r="C36" s="43">
        <v>13.9</v>
      </c>
      <c r="D36" s="45">
        <v>4.8</v>
      </c>
      <c r="E36" s="47">
        <v>53.3</v>
      </c>
      <c r="F36" s="45">
        <v>58.5</v>
      </c>
      <c r="G36" s="49">
        <v>18.600000000000001</v>
      </c>
      <c r="H36" s="51">
        <v>46.6</v>
      </c>
    </row>
    <row r="37" spans="1:8" s="8" customFormat="1" ht="15" customHeight="1" x14ac:dyDescent="0.25">
      <c r="A37" s="56" t="s">
        <v>34</v>
      </c>
      <c r="B37" s="31"/>
      <c r="C37" s="44">
        <v>1210.5999999999999</v>
      </c>
      <c r="D37" s="46">
        <v>8.9</v>
      </c>
      <c r="E37" s="48">
        <v>0.7</v>
      </c>
      <c r="F37" s="46">
        <v>4359.6000000000004</v>
      </c>
      <c r="G37" s="50">
        <v>-658.2</v>
      </c>
      <c r="H37" s="52">
        <v>-13.1</v>
      </c>
    </row>
    <row r="38" spans="1:8" s="8" customFormat="1" ht="15" customHeight="1" x14ac:dyDescent="0.25">
      <c r="A38" s="55" t="s">
        <v>35</v>
      </c>
      <c r="B38" s="31"/>
      <c r="C38" s="43">
        <v>381.4</v>
      </c>
      <c r="D38" s="45">
        <v>-106.2</v>
      </c>
      <c r="E38" s="47">
        <v>-21.8</v>
      </c>
      <c r="F38" s="45">
        <v>1557.3</v>
      </c>
      <c r="G38" s="49">
        <v>-298.39999999999998</v>
      </c>
      <c r="H38" s="51">
        <v>-16.100000000000001</v>
      </c>
    </row>
    <row r="39" spans="1:8" s="8" customFormat="1" ht="15" customHeight="1" x14ac:dyDescent="0.25">
      <c r="A39" s="55" t="s">
        <v>36</v>
      </c>
      <c r="B39" s="31"/>
      <c r="C39" s="43">
        <v>591.5</v>
      </c>
      <c r="D39" s="45">
        <v>-14.7</v>
      </c>
      <c r="E39" s="47">
        <v>-2.4</v>
      </c>
      <c r="F39" s="45">
        <v>2059.4</v>
      </c>
      <c r="G39" s="49">
        <v>-520.9</v>
      </c>
      <c r="H39" s="51">
        <v>-20.2</v>
      </c>
    </row>
    <row r="40" spans="1:8" s="8" customFormat="1" ht="15" customHeight="1" x14ac:dyDescent="0.25">
      <c r="A40" s="55" t="s">
        <v>37</v>
      </c>
      <c r="B40" s="31"/>
      <c r="C40" s="43">
        <v>117.6</v>
      </c>
      <c r="D40" s="45">
        <v>59.2</v>
      </c>
      <c r="E40" s="47">
        <v>101.4</v>
      </c>
      <c r="F40" s="45">
        <v>348</v>
      </c>
      <c r="G40" s="49">
        <v>-23.9</v>
      </c>
      <c r="H40" s="51">
        <v>-6.4</v>
      </c>
    </row>
    <row r="41" spans="1:8" s="8" customFormat="1" ht="15" customHeight="1" x14ac:dyDescent="0.25">
      <c r="A41" s="55" t="s">
        <v>38</v>
      </c>
      <c r="B41" s="31"/>
      <c r="C41" s="43">
        <v>117.3</v>
      </c>
      <c r="D41" s="45">
        <v>72.599999999999994</v>
      </c>
      <c r="E41" s="47">
        <v>162.5</v>
      </c>
      <c r="F41" s="45">
        <v>379.8</v>
      </c>
      <c r="G41" s="49">
        <v>193.7</v>
      </c>
      <c r="H41" s="51">
        <v>104</v>
      </c>
    </row>
    <row r="42" spans="1:8" s="8" customFormat="1" ht="15" customHeight="1" x14ac:dyDescent="0.25">
      <c r="A42" s="55" t="s">
        <v>39</v>
      </c>
      <c r="B42" s="31"/>
      <c r="C42" s="43">
        <v>2.7</v>
      </c>
      <c r="D42" s="45">
        <v>-2.1</v>
      </c>
      <c r="E42" s="47">
        <v>-43.4</v>
      </c>
      <c r="F42" s="45">
        <v>15.1</v>
      </c>
      <c r="G42" s="49">
        <v>-8.6999999999999993</v>
      </c>
      <c r="H42" s="51">
        <v>-36.5</v>
      </c>
    </row>
    <row r="43" spans="1:8" s="8" customFormat="1" ht="15" customHeight="1" x14ac:dyDescent="0.25">
      <c r="A43" s="56" t="s">
        <v>40</v>
      </c>
      <c r="B43" s="31"/>
      <c r="C43" s="44">
        <v>349.1</v>
      </c>
      <c r="D43" s="46">
        <v>91</v>
      </c>
      <c r="E43" s="48">
        <v>35.299999999999997</v>
      </c>
      <c r="F43" s="46">
        <v>941.9</v>
      </c>
      <c r="G43" s="50">
        <v>348.4</v>
      </c>
      <c r="H43" s="52">
        <v>58.7</v>
      </c>
    </row>
    <row r="44" spans="1:8" s="8" customFormat="1" ht="15" customHeight="1" x14ac:dyDescent="0.25">
      <c r="A44" s="56" t="s">
        <v>41</v>
      </c>
      <c r="B44" s="31"/>
      <c r="C44" s="44">
        <v>374.9</v>
      </c>
      <c r="D44" s="46">
        <v>136</v>
      </c>
      <c r="E44" s="48">
        <v>56.9</v>
      </c>
      <c r="F44" s="46">
        <v>1147.3</v>
      </c>
      <c r="G44" s="50">
        <v>35</v>
      </c>
      <c r="H44" s="52">
        <v>3.1</v>
      </c>
    </row>
    <row r="45" spans="1:8" s="8" customFormat="1" ht="15" customHeight="1" x14ac:dyDescent="0.25">
      <c r="A45" s="55" t="s">
        <v>42</v>
      </c>
      <c r="B45" s="31"/>
      <c r="C45" s="43">
        <v>332</v>
      </c>
      <c r="D45" s="45">
        <v>117.7</v>
      </c>
      <c r="E45" s="47">
        <v>54.9</v>
      </c>
      <c r="F45" s="45">
        <v>1023.1</v>
      </c>
      <c r="G45" s="49">
        <v>-0.3</v>
      </c>
      <c r="H45" s="53">
        <v>0</v>
      </c>
    </row>
    <row r="46" spans="1:8" s="8" customFormat="1" ht="15" customHeight="1" x14ac:dyDescent="0.25">
      <c r="A46" s="56" t="s">
        <v>43</v>
      </c>
      <c r="B46" s="31"/>
      <c r="C46" s="44">
        <v>114.1</v>
      </c>
      <c r="D46" s="46">
        <v>-20.399999999999999</v>
      </c>
      <c r="E46" s="48">
        <v>-15.2</v>
      </c>
      <c r="F46" s="46">
        <v>6139.8</v>
      </c>
      <c r="G46" s="50">
        <v>5606.5</v>
      </c>
      <c r="H46" s="54">
        <v>0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 xml:space="preserve"> 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 xml:space="preserve"> 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t="s">
        <v>4</v>
      </c>
      <c r="B54"/>
    </row>
    <row r="55" spans="1:8" hidden="1" x14ac:dyDescent="0.25">
      <c r="A55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4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2024-05-14T03:55:19Z</cp:lastPrinted>
  <dcterms:created xsi:type="dcterms:W3CDTF">2008-04-15T08:23:34Z</dcterms:created>
  <dcterms:modified xsi:type="dcterms:W3CDTF">2024-05-14T03:55:20Z</dcterms:modified>
</cp:coreProperties>
</file>