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5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<sst xmlns="http://schemas.openxmlformats.org/spreadsheetml/2006/main" count="57" uniqueCount="55">
  <si>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</si>
  <si>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</si>
  <si>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</si>
  <si>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</si>
  <si>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</si>
  <si>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「ASEAN」refers to Singapore, Malaysia, Philippines, Thailand, Indonesia, Vietnam, Brunei, Laos, Myanmar and 
Cambodia.</t>
  </si>
  <si>
    <t>「東協」係指新加坡、馬來西亞、菲律賓、泰國、印尼、越南、汶萊、寮國、緬甸及柬埔寨等10國。</t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</si>
  <si>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</si>
  <si>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</si>
  <si>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</si>
  <si>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</si>
  <si>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</si>
  <si>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</si>
  <si>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</si>
  <si>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</si>
  <si>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</si>
  <si>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</si>
  <si>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</si>
  <si>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</si>
  <si>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</si>
  <si>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</si>
  <si>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</si>
  <si>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</si>
  <si>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</si>
  <si>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</si>
  <si>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</si>
  <si>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</si>
  <si>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</si>
  <si>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</si>
  <si>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</si>
  <si>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</si>
  <si>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</si>
  <si>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</si>
  <si>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</si>
  <si>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</si>
  <si>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</si>
  <si>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</si>
  <si>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</si>
  <si>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</si>
  <si>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</si>
  <si>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</si>
  <si>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</si>
  <si>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</si>
  <si>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May</t>
  </si>
  <si>
    <t>May</t>
  </si>
  <si>
    <t>Note:</t>
  </si>
  <si>
    <t>註：</t>
  </si>
  <si>
    <t>總　　計</t>
  </si>
  <si>
    <t>1~ 5月</t>
  </si>
  <si>
    <t>5月</t>
  </si>
  <si>
    <t>Unit：US$  Million</t>
  </si>
  <si>
    <t>單位：百萬美元</t>
  </si>
  <si>
    <t>民國113年 2024</t>
  </si>
  <si>
    <t>Table 3-5　Exports by Principal Commodity to ASEAN</t>
  </si>
  <si>
    <t>表3-5　對東協出口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</si>
</sst>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sz val="12"/>
      <name val="標楷體"/>
      <family val="4"/>
      <charset val="136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0" fontId="10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199" fontId="10" fillId="0" borderId="0" xfId="0" applyNumberFormat="1" applyFont="1" applyFill="1" applyBorder="1" applyAlignment="1">
      <alignment vertical="top"/>
    </xf>
    <xf numFmtId="199" fontId="12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2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2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2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2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1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4" t="s">
        <v>54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53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2" t="s">
        <v>51</v>
      </c>
    </row>
    <row r="4" spans="1:8" s="5" customFormat="1" ht="15.95" customHeight="1" thickBot="1" x14ac:dyDescent="0.3">
      <c r="A4" s="6"/>
      <c r="B4" s="63" t="s">
        <v>52</v>
      </c>
      <c r="C4" s="31"/>
      <c r="D4" s="31"/>
      <c r="E4" s="31"/>
      <c r="F4" s="31"/>
      <c r="G4" s="20"/>
      <c r="H4" s="9" t="s">
        <v>50</v>
      </c>
    </row>
    <row r="5" spans="1:8" s="5" customFormat="1" ht="8.1" customHeight="1" x14ac:dyDescent="0.25">
      <c r="A5" s="34" t="s">
        <v>4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60" t="s">
        <v>49</v>
      </c>
      <c r="D6" s="12" t="s">
        <v>2</v>
      </c>
      <c r="E6" s="21"/>
      <c r="F6" s="58" t="s">
        <v>48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61" t="s">
        <v>44</v>
      </c>
      <c r="D7" s="13" t="s">
        <v>0</v>
      </c>
      <c r="E7" s="22" t="s">
        <v>1</v>
      </c>
      <c r="F7" s="59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7" t="s">
        <v>47</v>
      </c>
      <c r="B9" s="33"/>
      <c r="C9" s="47">
        <v>6465.3</v>
      </c>
      <c r="D9" s="49">
        <v>386.1</v>
      </c>
      <c r="E9" s="51">
        <v>6.4</v>
      </c>
      <c r="F9" s="49">
        <v>35293.5</v>
      </c>
      <c r="G9" s="53">
        <v>6150.4</v>
      </c>
      <c r="H9" s="55">
        <v>21.1</v>
      </c>
    </row>
    <row r="10" spans="1:8" s="8" customFormat="1" ht="15" customHeight="1" x14ac:dyDescent="0.25">
      <c r="A10" s="57" t="s">
        <v>7</v>
      </c>
      <c r="B10" s="33"/>
      <c r="C10" s="47">
        <v>39.700000000000003</v>
      </c>
      <c r="D10" s="49">
        <v>8.5</v>
      </c>
      <c r="E10" s="51">
        <v>27.1</v>
      </c>
      <c r="F10" s="49">
        <v>203.5</v>
      </c>
      <c r="G10" s="53">
        <v>33.6</v>
      </c>
      <c r="H10" s="55">
        <v>19.8</v>
      </c>
    </row>
    <row r="11" spans="1:8" s="8" customFormat="1" ht="15" customHeight="1" x14ac:dyDescent="0.25">
      <c r="A11" s="56" t="s">
        <v>8</v>
      </c>
      <c r="B11" s="33"/>
      <c r="C11" s="46">
        <v>32.1</v>
      </c>
      <c r="D11" s="48">
        <v>7.3</v>
      </c>
      <c r="E11" s="50">
        <v>29.5</v>
      </c>
      <c r="F11" s="48">
        <v>183.9</v>
      </c>
      <c r="G11" s="52">
        <v>36.799999999999997</v>
      </c>
      <c r="H11" s="54">
        <v>25</v>
      </c>
    </row>
    <row r="12" spans="1:8" s="8" customFormat="1" ht="15" customHeight="1" x14ac:dyDescent="0.25">
      <c r="A12" s="57" t="s">
        <v>9</v>
      </c>
      <c r="B12" s="33"/>
      <c r="C12" s="47">
        <v>6.6</v>
      </c>
      <c r="D12" s="49">
        <v>0.3</v>
      </c>
      <c r="E12" s="51">
        <v>4.3</v>
      </c>
      <c r="F12" s="49">
        <v>35</v>
      </c>
      <c r="G12" s="53">
        <v>3.4</v>
      </c>
      <c r="H12" s="55">
        <v>10.8</v>
      </c>
    </row>
    <row r="13" spans="1:8" s="8" customFormat="1" ht="15" customHeight="1" x14ac:dyDescent="0.25">
      <c r="A13" s="57" t="s">
        <v>10</v>
      </c>
      <c r="B13" s="33"/>
      <c r="C13" s="47">
        <v>2</v>
      </c>
      <c r="D13" s="49">
        <v>0.9</v>
      </c>
      <c r="E13" s="51">
        <v>75.900000000000006</v>
      </c>
      <c r="F13" s="49">
        <v>12.6</v>
      </c>
      <c r="G13" s="53">
        <v>-11.1</v>
      </c>
      <c r="H13" s="55">
        <v>-46.8</v>
      </c>
    </row>
    <row r="14" spans="1:8" s="8" customFormat="1" ht="15" customHeight="1" x14ac:dyDescent="0.25">
      <c r="A14" s="57" t="s">
        <v>11</v>
      </c>
      <c r="B14" s="33"/>
      <c r="C14" s="47">
        <v>49.6</v>
      </c>
      <c r="D14" s="49">
        <v>9.8000000000000007</v>
      </c>
      <c r="E14" s="51">
        <v>24.7</v>
      </c>
      <c r="F14" s="49">
        <v>235.3</v>
      </c>
      <c r="G14" s="53">
        <v>46</v>
      </c>
      <c r="H14" s="55">
        <v>24.3</v>
      </c>
    </row>
    <row r="15" spans="1:8" s="8" customFormat="1" ht="15" customHeight="1" x14ac:dyDescent="0.25">
      <c r="A15" s="57" t="s">
        <v>12</v>
      </c>
      <c r="B15" s="33"/>
      <c r="C15" s="47">
        <v>432.7</v>
      </c>
      <c r="D15" s="49">
        <v>-107.8</v>
      </c>
      <c r="E15" s="51">
        <v>-19.899999999999999</v>
      </c>
      <c r="F15" s="49">
        <v>2215</v>
      </c>
      <c r="G15" s="53">
        <v>308.39999999999998</v>
      </c>
      <c r="H15" s="55">
        <v>16.2</v>
      </c>
    </row>
    <row r="16" spans="1:8" s="8" customFormat="1" ht="15" customHeight="1" x14ac:dyDescent="0.25">
      <c r="A16" s="56" t="s">
        <v>13</v>
      </c>
      <c r="B16" s="33"/>
      <c r="C16" s="46">
        <v>421.9</v>
      </c>
      <c r="D16" s="48">
        <v>-100.8</v>
      </c>
      <c r="E16" s="50">
        <v>-19.3</v>
      </c>
      <c r="F16" s="48">
        <v>2159.6999999999998</v>
      </c>
      <c r="G16" s="52">
        <v>328.9</v>
      </c>
      <c r="H16" s="54">
        <v>18</v>
      </c>
    </row>
    <row r="17" spans="1:8" s="8" customFormat="1" ht="15" customHeight="1" x14ac:dyDescent="0.25">
      <c r="A17" s="57" t="s">
        <v>14</v>
      </c>
      <c r="B17" s="33"/>
      <c r="C17" s="47">
        <v>287.3</v>
      </c>
      <c r="D17" s="49">
        <v>10.5</v>
      </c>
      <c r="E17" s="51">
        <v>3.8</v>
      </c>
      <c r="F17" s="49">
        <v>1422.9</v>
      </c>
      <c r="G17" s="53">
        <v>-11.2</v>
      </c>
      <c r="H17" s="55">
        <v>-0.8</v>
      </c>
    </row>
    <row r="18" spans="1:8" s="8" customFormat="1" ht="15" customHeight="1" x14ac:dyDescent="0.25">
      <c r="A18" s="56" t="s">
        <v>15</v>
      </c>
      <c r="B18" s="33"/>
      <c r="C18" s="46">
        <v>115.7</v>
      </c>
      <c r="D18" s="48">
        <v>6.5</v>
      </c>
      <c r="E18" s="50">
        <v>6</v>
      </c>
      <c r="F18" s="48">
        <v>578.79999999999995</v>
      </c>
      <c r="G18" s="52">
        <v>-20</v>
      </c>
      <c r="H18" s="54">
        <v>-3.3</v>
      </c>
    </row>
    <row r="19" spans="1:8" s="8" customFormat="1" ht="15" customHeight="1" x14ac:dyDescent="0.25">
      <c r="A19" s="57" t="s">
        <v>16</v>
      </c>
      <c r="B19" s="33"/>
      <c r="C19" s="47">
        <v>269.3</v>
      </c>
      <c r="D19" s="49">
        <v>22.4</v>
      </c>
      <c r="E19" s="51">
        <v>9</v>
      </c>
      <c r="F19" s="49">
        <v>1305.3</v>
      </c>
      <c r="G19" s="53">
        <v>24.5</v>
      </c>
      <c r="H19" s="55">
        <v>1.9</v>
      </c>
    </row>
    <row r="20" spans="1:8" s="8" customFormat="1" ht="15" customHeight="1" x14ac:dyDescent="0.25">
      <c r="A20" s="56" t="s">
        <v>17</v>
      </c>
      <c r="B20" s="33"/>
      <c r="C20" s="46">
        <v>169.1</v>
      </c>
      <c r="D20" s="48">
        <v>16.100000000000001</v>
      </c>
      <c r="E20" s="50">
        <v>10.5</v>
      </c>
      <c r="F20" s="48">
        <v>831.9</v>
      </c>
      <c r="G20" s="52">
        <v>44.5</v>
      </c>
      <c r="H20" s="54">
        <v>5.7</v>
      </c>
    </row>
    <row r="21" spans="1:8" s="8" customFormat="1" ht="15" customHeight="1" x14ac:dyDescent="0.25">
      <c r="A21" s="56" t="s">
        <v>18</v>
      </c>
      <c r="B21" s="33"/>
      <c r="C21" s="46">
        <v>60.3</v>
      </c>
      <c r="D21" s="48">
        <v>1.7</v>
      </c>
      <c r="E21" s="50">
        <v>2.9</v>
      </c>
      <c r="F21" s="48">
        <v>302.89999999999998</v>
      </c>
      <c r="G21" s="52">
        <v>-7.1</v>
      </c>
      <c r="H21" s="54">
        <v>-2.2999999999999998</v>
      </c>
    </row>
    <row r="22" spans="1:8" s="8" customFormat="1" ht="15" customHeight="1" x14ac:dyDescent="0.25">
      <c r="A22" s="56" t="s">
        <v>19</v>
      </c>
      <c r="B22" s="33"/>
      <c r="C22" s="46">
        <v>40</v>
      </c>
      <c r="D22" s="48">
        <v>4.5</v>
      </c>
      <c r="E22" s="50">
        <v>12.8</v>
      </c>
      <c r="F22" s="48">
        <v>170.4</v>
      </c>
      <c r="G22" s="52">
        <v>-13</v>
      </c>
      <c r="H22" s="54">
        <v>-7.1</v>
      </c>
    </row>
    <row r="23" spans="1:8" s="8" customFormat="1" ht="15" customHeight="1" x14ac:dyDescent="0.25">
      <c r="A23" s="57" t="s">
        <v>20</v>
      </c>
      <c r="B23" s="33"/>
      <c r="C23" s="47">
        <v>9.6999999999999993</v>
      </c>
      <c r="D23" s="49">
        <v>1.4</v>
      </c>
      <c r="E23" s="51">
        <v>16.399999999999999</v>
      </c>
      <c r="F23" s="49">
        <v>49.6</v>
      </c>
      <c r="G23" s="53">
        <v>-0.2</v>
      </c>
      <c r="H23" s="55">
        <v>-0.4</v>
      </c>
    </row>
    <row r="24" spans="1:8" s="8" customFormat="1" ht="15" customHeight="1" x14ac:dyDescent="0.25">
      <c r="A24" s="57" t="s">
        <v>21</v>
      </c>
      <c r="B24" s="33"/>
      <c r="C24" s="47">
        <v>2.1</v>
      </c>
      <c r="D24" s="49">
        <v>0.7</v>
      </c>
      <c r="E24" s="51">
        <v>55.7</v>
      </c>
      <c r="F24" s="49">
        <v>8</v>
      </c>
      <c r="G24" s="53">
        <v>2.2000000000000002</v>
      </c>
      <c r="H24" s="55">
        <v>36.5</v>
      </c>
    </row>
    <row r="25" spans="1:8" s="8" customFormat="1" ht="15" customHeight="1" x14ac:dyDescent="0.25">
      <c r="A25" s="57" t="s">
        <v>22</v>
      </c>
      <c r="B25" s="33"/>
      <c r="C25" s="47">
        <v>31.6</v>
      </c>
      <c r="D25" s="49">
        <v>-1.8</v>
      </c>
      <c r="E25" s="51">
        <v>-5.3</v>
      </c>
      <c r="F25" s="49">
        <v>170.2</v>
      </c>
      <c r="G25" s="53">
        <v>-10.8</v>
      </c>
      <c r="H25" s="55">
        <v>-6</v>
      </c>
    </row>
    <row r="26" spans="1:8" s="8" customFormat="1" ht="15" customHeight="1" x14ac:dyDescent="0.25">
      <c r="A26" s="57" t="s">
        <v>23</v>
      </c>
      <c r="B26" s="33"/>
      <c r="C26" s="47">
        <v>255.1</v>
      </c>
      <c r="D26" s="49">
        <v>39.200000000000003</v>
      </c>
      <c r="E26" s="51">
        <v>18.2</v>
      </c>
      <c r="F26" s="49">
        <v>1264.0999999999999</v>
      </c>
      <c r="G26" s="53">
        <v>28.3</v>
      </c>
      <c r="H26" s="55">
        <v>2.2999999999999998</v>
      </c>
    </row>
    <row r="27" spans="1:8" s="8" customFormat="1" ht="15" customHeight="1" x14ac:dyDescent="0.25">
      <c r="A27" s="56" t="s">
        <v>24</v>
      </c>
      <c r="B27" s="33"/>
      <c r="C27" s="46">
        <v>230</v>
      </c>
      <c r="D27" s="48">
        <v>42</v>
      </c>
      <c r="E27" s="50">
        <v>22.3</v>
      </c>
      <c r="F27" s="48">
        <v>1139</v>
      </c>
      <c r="G27" s="52">
        <v>38</v>
      </c>
      <c r="H27" s="54">
        <v>3.4</v>
      </c>
    </row>
    <row r="28" spans="1:8" s="8" customFormat="1" ht="15" customHeight="1" x14ac:dyDescent="0.25">
      <c r="A28" s="57" t="s">
        <v>25</v>
      </c>
      <c r="B28" s="33"/>
      <c r="C28" s="47">
        <v>4.5</v>
      </c>
      <c r="D28" s="49">
        <v>-0.3</v>
      </c>
      <c r="E28" s="51">
        <v>-5.7</v>
      </c>
      <c r="F28" s="49">
        <v>28.7</v>
      </c>
      <c r="G28" s="53">
        <v>-2.8</v>
      </c>
      <c r="H28" s="55">
        <v>-8.8000000000000007</v>
      </c>
    </row>
    <row r="29" spans="1:8" s="8" customFormat="1" ht="15" customHeight="1" x14ac:dyDescent="0.25">
      <c r="A29" s="57" t="s">
        <v>26</v>
      </c>
      <c r="B29" s="33"/>
      <c r="C29" s="47">
        <v>7.9</v>
      </c>
      <c r="D29" s="49">
        <v>-2.7</v>
      </c>
      <c r="E29" s="51">
        <v>-25.2</v>
      </c>
      <c r="F29" s="49">
        <v>42.4</v>
      </c>
      <c r="G29" s="53">
        <v>-7.6</v>
      </c>
      <c r="H29" s="55">
        <v>-15.3</v>
      </c>
    </row>
    <row r="30" spans="1:8" s="8" customFormat="1" ht="15" customHeight="1" x14ac:dyDescent="0.25">
      <c r="A30" s="57" t="s">
        <v>27</v>
      </c>
      <c r="B30" s="33"/>
      <c r="C30" s="47">
        <v>27.6</v>
      </c>
      <c r="D30" s="49">
        <v>11.1</v>
      </c>
      <c r="E30" s="51">
        <v>67.400000000000006</v>
      </c>
      <c r="F30" s="49">
        <v>113</v>
      </c>
      <c r="G30" s="53">
        <v>10.1</v>
      </c>
      <c r="H30" s="55">
        <v>9.8000000000000007</v>
      </c>
    </row>
    <row r="31" spans="1:8" s="8" customFormat="1" ht="15" customHeight="1" x14ac:dyDescent="0.25">
      <c r="A31" s="57" t="s">
        <v>28</v>
      </c>
      <c r="B31" s="33"/>
      <c r="C31" s="47">
        <v>399.3</v>
      </c>
      <c r="D31" s="49">
        <v>42.1</v>
      </c>
      <c r="E31" s="51">
        <v>11.8</v>
      </c>
      <c r="F31" s="49">
        <v>1702.8</v>
      </c>
      <c r="G31" s="53">
        <v>-61.8</v>
      </c>
      <c r="H31" s="55">
        <v>-3.5</v>
      </c>
    </row>
    <row r="32" spans="1:8" s="8" customFormat="1" ht="15" customHeight="1" x14ac:dyDescent="0.25">
      <c r="A32" s="56" t="s">
        <v>29</v>
      </c>
      <c r="B32" s="33"/>
      <c r="C32" s="46">
        <v>210</v>
      </c>
      <c r="D32" s="48">
        <v>-16</v>
      </c>
      <c r="E32" s="50">
        <v>-7.1</v>
      </c>
      <c r="F32" s="48">
        <v>1017.6</v>
      </c>
      <c r="G32" s="52">
        <v>-112.4</v>
      </c>
      <c r="H32" s="54">
        <v>-9.9</v>
      </c>
    </row>
    <row r="33" spans="1:8" s="8" customFormat="1" ht="15" customHeight="1" x14ac:dyDescent="0.25">
      <c r="A33" s="56" t="s">
        <v>30</v>
      </c>
      <c r="B33" s="33"/>
      <c r="C33" s="46">
        <v>189.3</v>
      </c>
      <c r="D33" s="48">
        <v>58.2</v>
      </c>
      <c r="E33" s="50">
        <v>44.4</v>
      </c>
      <c r="F33" s="48">
        <v>685.2</v>
      </c>
      <c r="G33" s="52">
        <v>50.6</v>
      </c>
      <c r="H33" s="54">
        <v>8</v>
      </c>
    </row>
    <row r="34" spans="1:8" s="8" customFormat="1" ht="15" customHeight="1" x14ac:dyDescent="0.25">
      <c r="A34" s="57" t="s">
        <v>31</v>
      </c>
      <c r="B34" s="33"/>
      <c r="C34" s="47">
        <v>4446.6000000000004</v>
      </c>
      <c r="D34" s="49">
        <v>372.3</v>
      </c>
      <c r="E34" s="51">
        <v>9.1</v>
      </c>
      <c r="F34" s="49">
        <v>25415.9</v>
      </c>
      <c r="G34" s="53">
        <v>5835.9</v>
      </c>
      <c r="H34" s="55">
        <v>29.8</v>
      </c>
    </row>
    <row r="35" spans="1:8" s="8" customFormat="1" ht="15" customHeight="1" x14ac:dyDescent="0.25">
      <c r="A35" s="56" t="s">
        <v>32</v>
      </c>
      <c r="B35" s="33"/>
      <c r="C35" s="46">
        <v>2992.2</v>
      </c>
      <c r="D35" s="48">
        <v>-87.2</v>
      </c>
      <c r="E35" s="50">
        <v>-2.8</v>
      </c>
      <c r="F35" s="48">
        <v>15611.1</v>
      </c>
      <c r="G35" s="52">
        <v>-204.2</v>
      </c>
      <c r="H35" s="54">
        <v>-1.3</v>
      </c>
    </row>
    <row r="36" spans="1:8" s="8" customFormat="1" ht="15" customHeight="1" x14ac:dyDescent="0.25">
      <c r="A36" s="56" t="s">
        <v>33</v>
      </c>
      <c r="B36" s="33"/>
      <c r="C36" s="46">
        <v>277.5</v>
      </c>
      <c r="D36" s="48">
        <v>0</v>
      </c>
      <c r="E36" s="50">
        <v>0</v>
      </c>
      <c r="F36" s="48">
        <v>1342.3</v>
      </c>
      <c r="G36" s="52">
        <v>5.6</v>
      </c>
      <c r="H36" s="54">
        <v>0.4</v>
      </c>
    </row>
    <row r="37" spans="1:8" s="8" customFormat="1" ht="15" customHeight="1" x14ac:dyDescent="0.25">
      <c r="A37" s="56" t="s">
        <v>34</v>
      </c>
      <c r="B37" s="33"/>
      <c r="C37" s="46">
        <v>101.3</v>
      </c>
      <c r="D37" s="48">
        <v>-9.1999999999999993</v>
      </c>
      <c r="E37" s="50">
        <v>-8.3000000000000007</v>
      </c>
      <c r="F37" s="48">
        <v>481.8</v>
      </c>
      <c r="G37" s="52">
        <v>-42.6</v>
      </c>
      <c r="H37" s="54">
        <v>-8.1</v>
      </c>
    </row>
    <row r="38" spans="1:8" s="8" customFormat="1" ht="15" customHeight="1" x14ac:dyDescent="0.25">
      <c r="A38" s="56" t="s">
        <v>35</v>
      </c>
      <c r="B38" s="33"/>
      <c r="C38" s="46">
        <v>1073.3</v>
      </c>
      <c r="D38" s="48">
        <v>469</v>
      </c>
      <c r="E38" s="50">
        <v>77.599999999999994</v>
      </c>
      <c r="F38" s="48">
        <v>7970</v>
      </c>
      <c r="G38" s="52">
        <v>6078.7</v>
      </c>
      <c r="H38" s="54">
        <v>321.39999999999998</v>
      </c>
    </row>
    <row r="39" spans="1:8" s="8" customFormat="1" ht="15" customHeight="1" x14ac:dyDescent="0.25">
      <c r="A39" s="56" t="s">
        <v>36</v>
      </c>
      <c r="B39" s="33"/>
      <c r="C39" s="46">
        <v>2.2999999999999998</v>
      </c>
      <c r="D39" s="48">
        <v>-0.3</v>
      </c>
      <c r="E39" s="50">
        <v>-12.2</v>
      </c>
      <c r="F39" s="48">
        <v>10.7</v>
      </c>
      <c r="G39" s="52">
        <v>-1.6</v>
      </c>
      <c r="H39" s="54">
        <v>-13.3</v>
      </c>
    </row>
    <row r="40" spans="1:8" s="8" customFormat="1" ht="15" customHeight="1" x14ac:dyDescent="0.25">
      <c r="A40" s="57" t="s">
        <v>37</v>
      </c>
      <c r="B40" s="33"/>
      <c r="C40" s="47">
        <v>42.2</v>
      </c>
      <c r="D40" s="49">
        <v>-7.5</v>
      </c>
      <c r="E40" s="51">
        <v>-15.1</v>
      </c>
      <c r="F40" s="49">
        <v>228.9</v>
      </c>
      <c r="G40" s="53">
        <v>-32.700000000000003</v>
      </c>
      <c r="H40" s="55">
        <v>-12.5</v>
      </c>
    </row>
    <row r="41" spans="1:8" s="8" customFormat="1" ht="15" customHeight="1" x14ac:dyDescent="0.25">
      <c r="A41" s="57" t="s">
        <v>38</v>
      </c>
      <c r="B41" s="33"/>
      <c r="C41" s="47">
        <v>105.8</v>
      </c>
      <c r="D41" s="49">
        <v>-13.4</v>
      </c>
      <c r="E41" s="51">
        <v>-11.2</v>
      </c>
      <c r="F41" s="49">
        <v>621.1</v>
      </c>
      <c r="G41" s="53">
        <v>5.7</v>
      </c>
      <c r="H41" s="55">
        <v>0.9</v>
      </c>
    </row>
    <row r="42" spans="1:8" s="8" customFormat="1" ht="15" customHeight="1" x14ac:dyDescent="0.25">
      <c r="A42" s="56" t="s">
        <v>39</v>
      </c>
      <c r="B42" s="33"/>
      <c r="C42" s="46">
        <v>104.8</v>
      </c>
      <c r="D42" s="48">
        <v>-12.3</v>
      </c>
      <c r="E42" s="50">
        <v>-10.5</v>
      </c>
      <c r="F42" s="48">
        <v>614.5</v>
      </c>
      <c r="G42" s="52">
        <v>8.8000000000000007</v>
      </c>
      <c r="H42" s="54">
        <v>1.5</v>
      </c>
    </row>
    <row r="43" spans="1:8" s="8" customFormat="1" ht="15" customHeight="1" x14ac:dyDescent="0.25">
      <c r="A43" s="57" t="s">
        <v>40</v>
      </c>
      <c r="B43" s="33"/>
      <c r="C43" s="47">
        <v>45.6</v>
      </c>
      <c r="D43" s="49">
        <v>0.4</v>
      </c>
      <c r="E43" s="51">
        <v>1</v>
      </c>
      <c r="F43" s="49">
        <v>219.2</v>
      </c>
      <c r="G43" s="53">
        <v>-9.6</v>
      </c>
      <c r="H43" s="55">
        <v>-4.2</v>
      </c>
    </row>
    <row r="44" spans="1:8" s="8" customFormat="1" ht="15" customHeight="1" x14ac:dyDescent="0.25">
      <c r="A44" s="56" t="s">
        <v>41</v>
      </c>
      <c r="B44" s="33"/>
      <c r="C44" s="46">
        <v>3</v>
      </c>
      <c r="D44" s="48">
        <v>-1.1000000000000001</v>
      </c>
      <c r="E44" s="50">
        <v>-27.1</v>
      </c>
      <c r="F44" s="48">
        <v>14.9</v>
      </c>
      <c r="G44" s="52">
        <v>-2.1</v>
      </c>
      <c r="H44" s="54">
        <v>-12.4</v>
      </c>
    </row>
    <row r="45" spans="1:8" s="8" customFormat="1" ht="15" customHeight="1" x14ac:dyDescent="0.25">
      <c r="A45" s="56" t="s">
        <v>42</v>
      </c>
      <c r="B45" s="33"/>
      <c r="C45" s="46">
        <v>6.2</v>
      </c>
      <c r="D45" s="48">
        <v>-0.1</v>
      </c>
      <c r="E45" s="50">
        <v>-0.9</v>
      </c>
      <c r="F45" s="48">
        <v>27.4</v>
      </c>
      <c r="G45" s="52">
        <v>-0.5</v>
      </c>
      <c r="H45" s="54">
        <v>-1.8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>註：「東協」係指新加坡、馬來西亞、菲律賓、泰國、印尼、越南、汶萊、寮國、緬甸及柬埔寨等10國。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>Note:「ASEAN」refers to Singapore, Malaysia, Philippines, Thailand, Indonesia, Vietnam, Brunei, Laos, Myanmar and 
　　Cambodia.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s="45" t="s">
        <v>46</v>
      </c>
      <c r="B55" s="45" t="s">
        <v>6</v>
      </c>
    </row>
    <row r="56" spans="1:2" ht="64.5" hidden="1" x14ac:dyDescent="0.25">
      <c r="A56" s="43" t="s">
        <v>45</v>
      </c>
      <c r="B56" s="44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5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2024-06-17T05:02:17Z</cp:lastPrinted>
  <dcterms:created xsi:type="dcterms:W3CDTF">2008-04-15T08:23:34Z</dcterms:created>
  <dcterms:modified xsi:type="dcterms:W3CDTF">2024-06-17T05:02:18Z</dcterms:modified>
</cp:coreProperties>
</file>