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1"/>
  <workbookPr defaultThemeVersion="124226"/>
  <mc:AlternateContent xmlns:mc="http://schemas.openxmlformats.org/markup-compatibility/2006">
    <mc:Choice Requires="x15">
      <x15ac:absPath xmlns:x15ac="http://schemas.microsoft.com/office/spreadsheetml/2010/11/ac" url="M:\貿易統計科\Trade\Monthly\11306\"/>
    </mc:Choice>
  </mc:AlternateContent>
  <xr:revisionPtr revIDLastSave="0" documentId="13_ncr:40009_{D601DD2F-2CBE-4AE9-89E8-5EE71AF03AA3}"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<sst xmlns="http://schemas.openxmlformats.org/spreadsheetml/2006/main" count="289" uniqueCount="83">
  <si>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</si>
  <si>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</si>
  <si>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</si>
  <si>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</si>
  <si>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</si>
  <si>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</si>
  <si>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</si>
  <si>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</si>
  <si>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</si>
  <si>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</si>
  <si>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</si>
  <si>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</si>
  <si>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</si>
  <si>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</si>
  <si>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</si>
  <si>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</si>
  <si>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</si>
  <si>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</si>
  <si>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</si>
  <si>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</si>
  <si>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</si>
  <si>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</si>
  <si>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</si>
  <si>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</si>
  <si>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</si>
  <si>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</si>
  <si>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</si>
  <si>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</si>
  <si>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</si>
  <si>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</si>
  <si>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</si>
  <si>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</si>
  <si>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</si>
  <si>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</si>
  <si>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</si>
  <si>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</si>
  <si>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</si>
  <si>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</si>
  <si>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</si>
  <si>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</si>
  <si>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</si>
  <si>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</si>
  <si>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</si>
  <si>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</si>
  <si>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</si>
  <si>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</si>
  <si>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</si>
  <si>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</si>
  <si>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</si>
  <si>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</si>
  <si>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</si>
  <si>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</si>
  <si>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</si>
  <si>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</si>
  <si>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</si>
  <si>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</si>
  <si>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</si>
  <si>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</si>
  <si>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</si>
  <si>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</si>
  <si>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</si>
  <si>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</si>
  <si>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</si>
  <si>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</si>
  <si>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</si>
  <si>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</si>
  <si>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</si>
  <si>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</si>
  <si>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</si>
  <si>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</si>
  <si>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</si>
  <si>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</si>
  <si>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</si>
  <si>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</si>
  <si>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</si>
  <si>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 xml:space="preserve"> 6月 June</t>
  </si>
  <si>
    <t>民國113年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</si>
  <si>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</si>
  <si>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</si>
  <si>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</si>
  <si>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</si>
  <si>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 6月 Up to June</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</si>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</sst>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39903.699999999997</v>
      </c>
      <c r="C9" s="103">
        <v>100</v>
      </c>
      <c r="D9" s="104">
        <v>35221.699999999997</v>
      </c>
      <c r="E9" s="105">
        <v>100</v>
      </c>
      <c r="F9" s="106">
        <v>4682</v>
      </c>
      <c r="G9" s="107">
        <v>7587.9</v>
      </c>
      <c r="H9" s="108">
        <v>23.5</v>
      </c>
      <c r="I9" s="104">
        <v>8922.1</v>
      </c>
      <c r="J9" s="109">
        <v>33.9</v>
      </c>
      <c r="K9" s="44" t="s">
        <v>24</v>
      </c>
      <c r="L9" s="96">
        <v>-22.2</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12864.4</v>
      </c>
      <c r="C11" s="88">
        <v>32.200000000000003</v>
      </c>
      <c r="D11" s="89">
        <v>7114.3</v>
      </c>
      <c r="E11" s="90">
        <v>20.2</v>
      </c>
      <c r="F11" s="91">
        <v>5750.1</v>
      </c>
      <c r="G11" s="92">
        <v>875.8</v>
      </c>
      <c r="H11" s="93">
        <v>7.3</v>
      </c>
      <c r="I11" s="89">
        <v>1850</v>
      </c>
      <c r="J11" s="94">
        <v>35.1</v>
      </c>
      <c r="K11" s="44" t="s">
        <v>10</v>
      </c>
      <c r="L11" s="95">
        <v>-14.5</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8030.1</v>
      </c>
      <c r="C13" s="88">
        <v>20.100000000000001</v>
      </c>
      <c r="D13" s="89">
        <v>7018.8</v>
      </c>
      <c r="E13" s="90">
        <v>19.899999999999999</v>
      </c>
      <c r="F13" s="91">
        <v>1011.3</v>
      </c>
      <c r="G13" s="92">
        <v>764.5</v>
      </c>
      <c r="H13" s="93">
        <v>10.5</v>
      </c>
      <c r="I13" s="89">
        <v>1859.5</v>
      </c>
      <c r="J13" s="94">
        <v>36</v>
      </c>
      <c r="K13" s="44" t="s">
        <v>10</v>
      </c>
      <c r="L13" s="95">
        <v>-52</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4834.3</v>
      </c>
      <c r="C15" s="88">
        <v>12.1</v>
      </c>
      <c r="D15" s="89">
        <v>95.5</v>
      </c>
      <c r="E15" s="90">
        <v>0.3</v>
      </c>
      <c r="F15" s="91">
        <v>4738.8</v>
      </c>
      <c r="G15" s="92">
        <v>111.4</v>
      </c>
      <c r="H15" s="93">
        <v>2.4</v>
      </c>
      <c r="I15" s="89">
        <v>-9.4</v>
      </c>
      <c r="J15" s="94">
        <v>-9</v>
      </c>
      <c r="K15" s="44" t="s">
        <v>10</v>
      </c>
      <c r="L15" s="95">
        <v>2.6</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9050.6</v>
      </c>
      <c r="C17" s="88">
        <v>22.7</v>
      </c>
      <c r="D17" s="89">
        <v>4118.8</v>
      </c>
      <c r="E17" s="90">
        <v>11.7</v>
      </c>
      <c r="F17" s="91">
        <v>4931.8</v>
      </c>
      <c r="G17" s="92">
        <v>3856.2</v>
      </c>
      <c r="H17" s="93">
        <v>74.2</v>
      </c>
      <c r="I17" s="89">
        <v>1217</v>
      </c>
      <c r="J17" s="94">
        <v>41.9</v>
      </c>
      <c r="K17" s="44" t="s">
        <v>10</v>
      </c>
      <c r="L17" s="95">
        <v>115.1</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2254.5</v>
      </c>
      <c r="C19" s="88">
        <v>5.6</v>
      </c>
      <c r="D19" s="89">
        <v>4143.8999999999996</v>
      </c>
      <c r="E19" s="90">
        <v>11.8</v>
      </c>
      <c r="F19" s="91">
        <v>-1889.4</v>
      </c>
      <c r="G19" s="92">
        <v>-52.1</v>
      </c>
      <c r="H19" s="93">
        <v>-2.2999999999999998</v>
      </c>
      <c r="I19" s="89">
        <v>623.70000000000005</v>
      </c>
      <c r="J19" s="94">
        <v>17.7</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2980.9</v>
      </c>
      <c r="C21" s="88">
        <v>7.5</v>
      </c>
      <c r="D21" s="89">
        <v>743.7</v>
      </c>
      <c r="E21" s="90">
        <v>2.1</v>
      </c>
      <c r="F21" s="91">
        <v>2237.1999999999998</v>
      </c>
      <c r="G21" s="92">
        <v>911.3</v>
      </c>
      <c r="H21" s="93">
        <v>44</v>
      </c>
      <c r="I21" s="89">
        <v>-125.2</v>
      </c>
      <c r="J21" s="94">
        <v>-14.4</v>
      </c>
      <c r="K21" s="44" t="s">
        <v>10</v>
      </c>
      <c r="L21" s="95">
        <v>86.3</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1170.0999999999999</v>
      </c>
      <c r="C23" s="88">
        <v>2.9</v>
      </c>
      <c r="D23" s="89">
        <v>704.9</v>
      </c>
      <c r="E23" s="90">
        <v>2</v>
      </c>
      <c r="F23" s="91">
        <v>465.2</v>
      </c>
      <c r="G23" s="92">
        <v>363.2</v>
      </c>
      <c r="H23" s="93">
        <v>45</v>
      </c>
      <c r="I23" s="89">
        <v>215.3</v>
      </c>
      <c r="J23" s="94">
        <v>44</v>
      </c>
      <c r="K23" s="44" t="s">
        <v>10</v>
      </c>
      <c r="L23" s="95">
        <v>46.6</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1690.9</v>
      </c>
      <c r="C25" s="88">
        <v>4.2</v>
      </c>
      <c r="D25" s="89">
        <v>4133.2</v>
      </c>
      <c r="E25" s="90">
        <v>11.7</v>
      </c>
      <c r="F25" s="91">
        <v>-2442.3000000000002</v>
      </c>
      <c r="G25" s="92">
        <v>367.8</v>
      </c>
      <c r="H25" s="93">
        <v>27.8</v>
      </c>
      <c r="I25" s="89">
        <v>2022</v>
      </c>
      <c r="J25" s="94">
        <v>95.8</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1165.8</v>
      </c>
      <c r="C27" s="88">
        <v>2.9</v>
      </c>
      <c r="D27" s="89">
        <v>319.5</v>
      </c>
      <c r="E27" s="90">
        <v>0.9</v>
      </c>
      <c r="F27" s="91">
        <v>846.3</v>
      </c>
      <c r="G27" s="92">
        <v>336.2</v>
      </c>
      <c r="H27" s="93">
        <v>40.5</v>
      </c>
      <c r="I27" s="89">
        <v>-63.6</v>
      </c>
      <c r="J27" s="94">
        <v>-16.600000000000001</v>
      </c>
      <c r="K27" s="44" t="s">
        <v>10</v>
      </c>
      <c r="L27" s="95">
        <v>89.5</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567.29999999999995</v>
      </c>
      <c r="C29" s="88">
        <v>1.4</v>
      </c>
      <c r="D29" s="89">
        <v>1328.3</v>
      </c>
      <c r="E29" s="90">
        <v>3.8</v>
      </c>
      <c r="F29" s="91">
        <v>-761</v>
      </c>
      <c r="G29" s="92">
        <v>-132.6</v>
      </c>
      <c r="H29" s="93">
        <v>-18.899999999999999</v>
      </c>
      <c r="I29" s="89">
        <v>315.8</v>
      </c>
      <c r="J29" s="94">
        <v>31.2</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677.5</v>
      </c>
      <c r="C31" s="88">
        <v>1.7</v>
      </c>
      <c r="D31" s="89">
        <v>235.3</v>
      </c>
      <c r="E31" s="90">
        <v>0.7</v>
      </c>
      <c r="F31" s="91">
        <v>442.2</v>
      </c>
      <c r="G31" s="92">
        <v>230.6</v>
      </c>
      <c r="H31" s="93">
        <v>51.6</v>
      </c>
      <c r="I31" s="89">
        <v>54.3</v>
      </c>
      <c r="J31" s="94">
        <v>30</v>
      </c>
      <c r="K31" s="44" t="s">
        <v>10</v>
      </c>
      <c r="L31" s="95">
        <v>66.3</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271.3</v>
      </c>
      <c r="C33" s="88">
        <v>0.7</v>
      </c>
      <c r="D33" s="89">
        <v>731.6</v>
      </c>
      <c r="E33" s="90">
        <v>2.1</v>
      </c>
      <c r="F33" s="91">
        <v>-460.3</v>
      </c>
      <c r="G33" s="92">
        <v>49.8</v>
      </c>
      <c r="H33" s="93">
        <v>22.5</v>
      </c>
      <c r="I33" s="89">
        <v>63.7</v>
      </c>
      <c r="J33" s="94">
        <v>9.5</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1577.5</v>
      </c>
      <c r="C35" s="88">
        <v>4</v>
      </c>
      <c r="D35" s="89">
        <v>1487.4</v>
      </c>
      <c r="E35" s="90">
        <v>4.2</v>
      </c>
      <c r="F35" s="91">
        <v>90.1</v>
      </c>
      <c r="G35" s="92">
        <v>474.8</v>
      </c>
      <c r="H35" s="93">
        <v>43.1</v>
      </c>
      <c r="I35" s="89">
        <v>794.4</v>
      </c>
      <c r="J35" s="94">
        <v>114.6</v>
      </c>
      <c r="K35" s="44" t="s">
        <v>10</v>
      </c>
      <c r="L35" s="95">
        <v>-78</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631.6</v>
      </c>
      <c r="C37" s="88">
        <v>1.6</v>
      </c>
      <c r="D37" s="89">
        <v>529.4</v>
      </c>
      <c r="E37" s="90">
        <v>1.5</v>
      </c>
      <c r="F37" s="91">
        <v>102.1</v>
      </c>
      <c r="G37" s="92">
        <v>-54.8</v>
      </c>
      <c r="H37" s="93">
        <v>-8</v>
      </c>
      <c r="I37" s="89">
        <v>106.8</v>
      </c>
      <c r="J37" s="94">
        <v>25.3</v>
      </c>
      <c r="K37" s="44" t="s">
        <v>10</v>
      </c>
      <c r="L37" s="95">
        <v>-61.3</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320</v>
      </c>
      <c r="C39" s="88">
        <v>0.8</v>
      </c>
      <c r="D39" s="89">
        <v>206.8</v>
      </c>
      <c r="E39" s="90">
        <v>0.6</v>
      </c>
      <c r="F39" s="91">
        <v>113.2</v>
      </c>
      <c r="G39" s="92">
        <v>-96.8</v>
      </c>
      <c r="H39" s="93">
        <v>-23.2</v>
      </c>
      <c r="I39" s="89">
        <v>29.9</v>
      </c>
      <c r="J39" s="94">
        <v>16.899999999999999</v>
      </c>
      <c r="K39" s="44" t="s">
        <v>10</v>
      </c>
      <c r="L39" s="95">
        <v>-52.8</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552.4</v>
      </c>
      <c r="C41" s="88">
        <v>1.4</v>
      </c>
      <c r="D41" s="89">
        <v>1318.5</v>
      </c>
      <c r="E41" s="90">
        <v>3.7</v>
      </c>
      <c r="F41" s="91">
        <v>-766.1</v>
      </c>
      <c r="G41" s="92">
        <v>7.3</v>
      </c>
      <c r="H41" s="93">
        <v>1.3</v>
      </c>
      <c r="I41" s="89">
        <v>-17.899999999999999</v>
      </c>
      <c r="J41" s="94">
        <v>-1.3</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287.39999999999998</v>
      </c>
      <c r="C43" s="88">
        <v>0.7</v>
      </c>
      <c r="D43" s="89">
        <v>276.2</v>
      </c>
      <c r="E43" s="90">
        <v>0.8</v>
      </c>
      <c r="F43" s="91">
        <v>11.2</v>
      </c>
      <c r="G43" s="92">
        <v>-24.1</v>
      </c>
      <c r="H43" s="93">
        <v>-7.7</v>
      </c>
      <c r="I43" s="89">
        <v>55</v>
      </c>
      <c r="J43" s="94">
        <v>24.8</v>
      </c>
      <c r="K43" s="44" t="s">
        <v>10</v>
      </c>
      <c r="L43" s="95">
        <v>-87.6</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157.5</v>
      </c>
      <c r="C45" s="88">
        <v>0.4</v>
      </c>
      <c r="D45" s="89">
        <v>350</v>
      </c>
      <c r="E45" s="90">
        <v>1</v>
      </c>
      <c r="F45" s="91">
        <v>-192.5</v>
      </c>
      <c r="G45" s="92">
        <v>19.7</v>
      </c>
      <c r="H45" s="93">
        <v>14.3</v>
      </c>
      <c r="I45" s="89">
        <v>23.9</v>
      </c>
      <c r="J45" s="94">
        <v>7.3</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104.1</v>
      </c>
      <c r="C47" s="88">
        <v>0.3</v>
      </c>
      <c r="D47" s="89">
        <v>168.2</v>
      </c>
      <c r="E47" s="90">
        <v>0.5</v>
      </c>
      <c r="F47" s="91">
        <v>-64.099999999999994</v>
      </c>
      <c r="G47" s="92">
        <v>4.3</v>
      </c>
      <c r="H47" s="93">
        <v>4.3</v>
      </c>
      <c r="I47" s="89">
        <v>62.4</v>
      </c>
      <c r="J47" s="94">
        <v>58.9</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80.5</v>
      </c>
      <c r="C49" s="88">
        <v>0.2</v>
      </c>
      <c r="D49" s="89">
        <v>789.9</v>
      </c>
      <c r="E49" s="90">
        <v>2.2000000000000002</v>
      </c>
      <c r="F49" s="91">
        <v>-709.4</v>
      </c>
      <c r="G49" s="92">
        <v>4.5</v>
      </c>
      <c r="H49" s="93">
        <v>5.9</v>
      </c>
      <c r="I49" s="89">
        <v>120.7</v>
      </c>
      <c r="J49" s="94">
        <v>18</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10.3</v>
      </c>
      <c r="C51" s="88">
        <v>0</v>
      </c>
      <c r="D51" s="89">
        <v>553.70000000000005</v>
      </c>
      <c r="E51" s="90">
        <v>1.6</v>
      </c>
      <c r="F51" s="91">
        <v>-543.4</v>
      </c>
      <c r="G51" s="92">
        <v>-5.4</v>
      </c>
      <c r="H51" s="93">
        <v>-34.4</v>
      </c>
      <c r="I51" s="89">
        <v>158.4</v>
      </c>
      <c r="J51" s="94">
        <v>40.1</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3489.3</v>
      </c>
      <c r="C53" s="88">
        <v>8.6999999999999993</v>
      </c>
      <c r="D53" s="89">
        <v>5968.2</v>
      </c>
      <c r="E53" s="90">
        <v>16.899999999999999</v>
      </c>
      <c r="F53" s="91">
        <v>-2478.9</v>
      </c>
      <c r="G53" s="92">
        <v>452.3</v>
      </c>
      <c r="H53" s="93">
        <v>14.9</v>
      </c>
      <c r="I53" s="89">
        <v>1415.8</v>
      </c>
      <c r="J53" s="94">
        <v>31.1</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3" orientation="portrait" useFirstPageNumber="1" r:id="rId1"/>
  <headerFooter alignWithMargins="0">
    <oddFooter>&amp;C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2024</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225009.6</v>
      </c>
      <c r="C9" s="103">
        <v>100</v>
      </c>
      <c r="D9" s="104">
        <v>188912.1</v>
      </c>
      <c r="E9" s="105">
        <v>100</v>
      </c>
      <c r="F9" s="106">
        <v>36097.4</v>
      </c>
      <c r="G9" s="107">
        <v>22939.1</v>
      </c>
      <c r="H9" s="108">
        <v>11.4</v>
      </c>
      <c r="I9" s="104">
        <v>13624.1</v>
      </c>
      <c r="J9" s="109">
        <v>7.8</v>
      </c>
      <c r="K9" s="44" t="s">
        <v>24</v>
      </c>
      <c r="L9" s="96">
        <v>34.799999999999997</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70237.899999999994</v>
      </c>
      <c r="C11" s="88">
        <v>31.2</v>
      </c>
      <c r="D11" s="89">
        <v>37966.9</v>
      </c>
      <c r="E11" s="90">
        <v>20.100000000000001</v>
      </c>
      <c r="F11" s="91">
        <v>32271</v>
      </c>
      <c r="G11" s="92">
        <v>-1554.4</v>
      </c>
      <c r="H11" s="93">
        <v>-2.2000000000000002</v>
      </c>
      <c r="I11" s="89">
        <v>4690.1000000000004</v>
      </c>
      <c r="J11" s="94">
        <v>14.1</v>
      </c>
      <c r="K11" s="44" t="s">
        <v>20</v>
      </c>
      <c r="L11" s="95">
        <v>-16.2</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46022</v>
      </c>
      <c r="C13" s="88">
        <v>20.5</v>
      </c>
      <c r="D13" s="89">
        <v>37303.599999999999</v>
      </c>
      <c r="E13" s="90">
        <v>19.7</v>
      </c>
      <c r="F13" s="91">
        <v>8718.4</v>
      </c>
      <c r="G13" s="92">
        <v>1923.6</v>
      </c>
      <c r="H13" s="93">
        <v>4.4000000000000004</v>
      </c>
      <c r="I13" s="89">
        <v>4816</v>
      </c>
      <c r="J13" s="94">
        <v>14.8</v>
      </c>
      <c r="K13" s="44" t="s">
        <v>20</v>
      </c>
      <c r="L13" s="95">
        <v>-24.9</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24215.9</v>
      </c>
      <c r="C15" s="88">
        <v>10.8</v>
      </c>
      <c r="D15" s="89">
        <v>663.3</v>
      </c>
      <c r="E15" s="90">
        <v>0.4</v>
      </c>
      <c r="F15" s="91">
        <v>23552.5</v>
      </c>
      <c r="G15" s="92">
        <v>-3478</v>
      </c>
      <c r="H15" s="93">
        <v>-12.6</v>
      </c>
      <c r="I15" s="89">
        <v>-125.9</v>
      </c>
      <c r="J15" s="94">
        <v>-16</v>
      </c>
      <c r="K15" s="44" t="s">
        <v>20</v>
      </c>
      <c r="L15" s="95">
        <v>-12.5</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52111.4</v>
      </c>
      <c r="C17" s="88">
        <v>23.2</v>
      </c>
      <c r="D17" s="89">
        <v>26243.8</v>
      </c>
      <c r="E17" s="90">
        <v>13.9</v>
      </c>
      <c r="F17" s="91">
        <v>25867.599999999999</v>
      </c>
      <c r="G17" s="92">
        <v>19651.7</v>
      </c>
      <c r="H17" s="93">
        <v>60.5</v>
      </c>
      <c r="I17" s="89">
        <v>5582.2</v>
      </c>
      <c r="J17" s="94">
        <v>27</v>
      </c>
      <c r="K17" s="44" t="s">
        <v>20</v>
      </c>
      <c r="L17" s="95">
        <v>119.3</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12617.7</v>
      </c>
      <c r="C19" s="88">
        <v>5.6</v>
      </c>
      <c r="D19" s="89">
        <v>22194.799999999999</v>
      </c>
      <c r="E19" s="90">
        <v>11.7</v>
      </c>
      <c r="F19" s="91">
        <v>-9577.1</v>
      </c>
      <c r="G19" s="92">
        <v>-3476.3</v>
      </c>
      <c r="H19" s="93">
        <v>-21.6</v>
      </c>
      <c r="I19" s="89">
        <v>-844</v>
      </c>
      <c r="J19" s="94">
        <v>-3.7</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16367.2</v>
      </c>
      <c r="C21" s="88">
        <v>7.3</v>
      </c>
      <c r="D21" s="89">
        <v>4489.1000000000004</v>
      </c>
      <c r="E21" s="90">
        <v>2.4</v>
      </c>
      <c r="F21" s="91">
        <v>11878.1</v>
      </c>
      <c r="G21" s="92">
        <v>3308.3</v>
      </c>
      <c r="H21" s="93">
        <v>25.3</v>
      </c>
      <c r="I21" s="89">
        <v>-662.8</v>
      </c>
      <c r="J21" s="94">
        <v>-12.9</v>
      </c>
      <c r="K21" s="44" t="s">
        <v>20</v>
      </c>
      <c r="L21" s="95">
        <v>50.2</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6817</v>
      </c>
      <c r="C23" s="88">
        <v>3</v>
      </c>
      <c r="D23" s="89">
        <v>3799</v>
      </c>
      <c r="E23" s="90">
        <v>2</v>
      </c>
      <c r="F23" s="91">
        <v>3018</v>
      </c>
      <c r="G23" s="92">
        <v>1430.5</v>
      </c>
      <c r="H23" s="93">
        <v>26.6</v>
      </c>
      <c r="I23" s="89">
        <v>878.7</v>
      </c>
      <c r="J23" s="94">
        <v>30.1</v>
      </c>
      <c r="K23" s="44" t="s">
        <v>20</v>
      </c>
      <c r="L23" s="95">
        <v>22.4</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9295.2000000000007</v>
      </c>
      <c r="C25" s="88">
        <v>4.0999999999999996</v>
      </c>
      <c r="D25" s="89">
        <v>17888.7</v>
      </c>
      <c r="E25" s="90">
        <v>9.5</v>
      </c>
      <c r="F25" s="91">
        <v>-8593.5</v>
      </c>
      <c r="G25" s="92">
        <v>121.7</v>
      </c>
      <c r="H25" s="93">
        <v>1.3</v>
      </c>
      <c r="I25" s="89">
        <v>4833.7</v>
      </c>
      <c r="J25" s="94">
        <v>37</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4988</v>
      </c>
      <c r="C27" s="88">
        <v>2.2000000000000002</v>
      </c>
      <c r="D27" s="89">
        <v>2105.3000000000002</v>
      </c>
      <c r="E27" s="90">
        <v>1.1000000000000001</v>
      </c>
      <c r="F27" s="91">
        <v>2882.7</v>
      </c>
      <c r="G27" s="92">
        <v>-312.89999999999998</v>
      </c>
      <c r="H27" s="93">
        <v>-5.9</v>
      </c>
      <c r="I27" s="89">
        <v>-2305.8000000000002</v>
      </c>
      <c r="J27" s="94">
        <v>-52.3</v>
      </c>
      <c r="K27" s="44" t="s">
        <v>20</v>
      </c>
      <c r="L27" s="95">
        <v>224</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3492.2</v>
      </c>
      <c r="C29" s="88">
        <v>1.6</v>
      </c>
      <c r="D29" s="89">
        <v>6654.4</v>
      </c>
      <c r="E29" s="90">
        <v>3.5</v>
      </c>
      <c r="F29" s="91">
        <v>-3162.3</v>
      </c>
      <c r="G29" s="92">
        <v>-656.6</v>
      </c>
      <c r="H29" s="93">
        <v>-15.8</v>
      </c>
      <c r="I29" s="89">
        <v>-635.29999999999995</v>
      </c>
      <c r="J29" s="94">
        <v>-8.6999999999999993</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3906.9</v>
      </c>
      <c r="C31" s="88">
        <v>1.7</v>
      </c>
      <c r="D31" s="89">
        <v>1361.2</v>
      </c>
      <c r="E31" s="90">
        <v>0.7</v>
      </c>
      <c r="F31" s="91">
        <v>2545.6999999999998</v>
      </c>
      <c r="G31" s="92">
        <v>939.2</v>
      </c>
      <c r="H31" s="93">
        <v>31.6</v>
      </c>
      <c r="I31" s="89">
        <v>239.8</v>
      </c>
      <c r="J31" s="94">
        <v>21.4</v>
      </c>
      <c r="K31" s="44" t="s">
        <v>20</v>
      </c>
      <c r="L31" s="95">
        <v>37.9</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1431.8</v>
      </c>
      <c r="C33" s="88">
        <v>0.6</v>
      </c>
      <c r="D33" s="89">
        <v>3704.6</v>
      </c>
      <c r="E33" s="90">
        <v>2</v>
      </c>
      <c r="F33" s="91">
        <v>-2272.9</v>
      </c>
      <c r="G33" s="92">
        <v>-44.3</v>
      </c>
      <c r="H33" s="93">
        <v>-3</v>
      </c>
      <c r="I33" s="89">
        <v>-73.8</v>
      </c>
      <c r="J33" s="94">
        <v>-2</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9037.1</v>
      </c>
      <c r="C35" s="88">
        <v>4</v>
      </c>
      <c r="D35" s="89">
        <v>7071.4</v>
      </c>
      <c r="E35" s="90">
        <v>3.7</v>
      </c>
      <c r="F35" s="91">
        <v>1965.7</v>
      </c>
      <c r="G35" s="92">
        <v>1951.2</v>
      </c>
      <c r="H35" s="93">
        <v>27.5</v>
      </c>
      <c r="I35" s="89">
        <v>2176.6</v>
      </c>
      <c r="J35" s="94">
        <v>44.5</v>
      </c>
      <c r="K35" s="44" t="s">
        <v>20</v>
      </c>
      <c r="L35" s="95">
        <v>-10.3</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6199.3</v>
      </c>
      <c r="C37" s="88">
        <v>2.8</v>
      </c>
      <c r="D37" s="89">
        <v>3182.8</v>
      </c>
      <c r="E37" s="90">
        <v>1.7</v>
      </c>
      <c r="F37" s="91">
        <v>3016.5</v>
      </c>
      <c r="G37" s="92">
        <v>1846.6</v>
      </c>
      <c r="H37" s="93">
        <v>42.4</v>
      </c>
      <c r="I37" s="89">
        <v>520</v>
      </c>
      <c r="J37" s="94">
        <v>19.5</v>
      </c>
      <c r="K37" s="44" t="s">
        <v>20</v>
      </c>
      <c r="L37" s="95">
        <v>78.5</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2098.3000000000002</v>
      </c>
      <c r="C39" s="88">
        <v>0.9</v>
      </c>
      <c r="D39" s="89">
        <v>1254.9000000000001</v>
      </c>
      <c r="E39" s="90">
        <v>0.7</v>
      </c>
      <c r="F39" s="91">
        <v>843.4</v>
      </c>
      <c r="G39" s="92">
        <v>-663.3</v>
      </c>
      <c r="H39" s="93">
        <v>-24</v>
      </c>
      <c r="I39" s="89">
        <v>78.8</v>
      </c>
      <c r="J39" s="94">
        <v>6.7</v>
      </c>
      <c r="K39" s="44" t="s">
        <v>20</v>
      </c>
      <c r="L39" s="95">
        <v>-46.8</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2992.4</v>
      </c>
      <c r="C41" s="88">
        <v>1.3</v>
      </c>
      <c r="D41" s="89">
        <v>7501.5</v>
      </c>
      <c r="E41" s="90">
        <v>4</v>
      </c>
      <c r="F41" s="91">
        <v>-4509.1000000000004</v>
      </c>
      <c r="G41" s="92">
        <v>-7.4</v>
      </c>
      <c r="H41" s="93">
        <v>-0.2</v>
      </c>
      <c r="I41" s="89">
        <v>-2699.8</v>
      </c>
      <c r="J41" s="94">
        <v>-26.5</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1594.4</v>
      </c>
      <c r="C43" s="88">
        <v>0.7</v>
      </c>
      <c r="D43" s="89">
        <v>1323.6</v>
      </c>
      <c r="E43" s="90">
        <v>0.7</v>
      </c>
      <c r="F43" s="91">
        <v>270.8</v>
      </c>
      <c r="G43" s="92">
        <v>-254.8</v>
      </c>
      <c r="H43" s="93">
        <v>-13.8</v>
      </c>
      <c r="I43" s="89">
        <v>-61.2</v>
      </c>
      <c r="J43" s="94">
        <v>-4.4000000000000004</v>
      </c>
      <c r="K43" s="44" t="s">
        <v>20</v>
      </c>
      <c r="L43" s="95">
        <v>-41.7</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889.1</v>
      </c>
      <c r="C45" s="88">
        <v>0.4</v>
      </c>
      <c r="D45" s="89">
        <v>2316.6</v>
      </c>
      <c r="E45" s="90">
        <v>1.2</v>
      </c>
      <c r="F45" s="91">
        <v>-1427.5</v>
      </c>
      <c r="G45" s="92">
        <v>-107.7</v>
      </c>
      <c r="H45" s="93">
        <v>-10.8</v>
      </c>
      <c r="I45" s="89">
        <v>235</v>
      </c>
      <c r="J45" s="94">
        <v>11.3</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586.6</v>
      </c>
      <c r="C47" s="88">
        <v>0.3</v>
      </c>
      <c r="D47" s="89">
        <v>1245.0999999999999</v>
      </c>
      <c r="E47" s="90">
        <v>0.7</v>
      </c>
      <c r="F47" s="91">
        <v>-658.5</v>
      </c>
      <c r="G47" s="92">
        <v>-13.8</v>
      </c>
      <c r="H47" s="93">
        <v>-2.2999999999999998</v>
      </c>
      <c r="I47" s="89">
        <v>97.9</v>
      </c>
      <c r="J47" s="94">
        <v>8.5</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434.2</v>
      </c>
      <c r="C49" s="88">
        <v>0.2</v>
      </c>
      <c r="D49" s="89">
        <v>4627.8999999999996</v>
      </c>
      <c r="E49" s="90">
        <v>2.4</v>
      </c>
      <c r="F49" s="91">
        <v>-4193.7</v>
      </c>
      <c r="G49" s="92">
        <v>-55.6</v>
      </c>
      <c r="H49" s="93">
        <v>-11.3</v>
      </c>
      <c r="I49" s="89">
        <v>176.9</v>
      </c>
      <c r="J49" s="94">
        <v>4</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62.1</v>
      </c>
      <c r="C51" s="88">
        <v>0</v>
      </c>
      <c r="D51" s="89">
        <v>1833.1</v>
      </c>
      <c r="E51" s="90">
        <v>1</v>
      </c>
      <c r="F51" s="91">
        <v>-1770.9</v>
      </c>
      <c r="G51" s="92">
        <v>-23.4</v>
      </c>
      <c r="H51" s="93">
        <v>-27.3</v>
      </c>
      <c r="I51" s="89">
        <v>-629.5</v>
      </c>
      <c r="J51" s="94">
        <v>-25.6</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19850.900000000001</v>
      </c>
      <c r="C53" s="88">
        <v>8.8000000000000007</v>
      </c>
      <c r="D53" s="89">
        <v>32147.3</v>
      </c>
      <c r="E53" s="90">
        <v>17</v>
      </c>
      <c r="F53" s="91">
        <v>-12296.4</v>
      </c>
      <c r="G53" s="92">
        <v>860.4</v>
      </c>
      <c r="H53" s="93">
        <v>4.5</v>
      </c>
      <c r="I53" s="89">
        <v>2026.5</v>
      </c>
      <c r="J53" s="94">
        <v>6.7</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4" orientation="portrait" useFirstPageNumber="1"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2024-07-15T03:39:51Z</cp:lastPrinted>
  <dcterms:created xsi:type="dcterms:W3CDTF">2008-04-15T08:23:34Z</dcterms:created>
  <dcterms:modified xsi:type="dcterms:W3CDTF">2024-07-15T03:39:52Z</dcterms:modified>
</cp:coreProperties>
</file>