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<sst xmlns="http://schemas.openxmlformats.org/spreadsheetml/2006/main" count="273" uniqueCount="81">
  <si>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</si>
  <si>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</si>
  <si>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</si>
  <si>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</si>
  <si>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</si>
  <si>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</si>
  <si>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</si>
  <si>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</si>
  <si>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</si>
  <si>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</si>
  <si>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</si>
  <si>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</si>
  <si>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</si>
  <si>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</si>
  <si>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</si>
  <si>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</si>
  <si>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</si>
  <si>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</si>
  <si>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</si>
  <si>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</si>
  <si>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</si>
  <si>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</si>
  <si>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</si>
  <si>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</si>
  <si>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</si>
  <si>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</si>
  <si>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</si>
  <si>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</si>
  <si>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</si>
  <si>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</si>
  <si>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</si>
  <si>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</si>
  <si>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</si>
  <si>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</si>
  <si>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</si>
  <si>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</si>
  <si>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</si>
  <si>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</si>
  <si>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</si>
  <si>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</si>
  <si>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</si>
  <si>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</si>
  <si>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</si>
  <si>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</si>
  <si>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</si>
  <si>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</si>
  <si>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</si>
  <si>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</si>
  <si>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</si>
  <si>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</si>
  <si>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</si>
  <si>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</si>
  <si>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</si>
  <si>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</si>
  <si>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</si>
  <si>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</si>
  <si>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</si>
  <si>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</si>
  <si>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</si>
  <si>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</si>
  <si>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</si>
  <si>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表14-3　出口數量指數 (1/3)</t>
  </si>
  <si>
    <t>Definition scope of Section and Chapter is correspondent with Harmonized System(HS). Nevertheless, their names are
simplified generally.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</si>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</sst>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81.63</v>
      </c>
      <c r="D8" s="133">
        <v>102.28</v>
      </c>
      <c r="E8" s="136">
        <v>102.39</v>
      </c>
      <c r="F8" s="139">
        <v>99.88</v>
      </c>
      <c r="G8" s="142">
        <v>97.26</v>
      </c>
      <c r="H8" s="152">
        <v>122.68</v>
      </c>
      <c r="I8" s="133">
        <v>99.42</v>
      </c>
      <c r="J8" s="136">
        <v>98.04</v>
      </c>
      <c r="K8" s="139">
        <v>98.81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86.26</v>
      </c>
      <c r="D9" s="133">
        <v>90.69</v>
      </c>
      <c r="E9" s="136">
        <v>103.65</v>
      </c>
      <c r="F9" s="139">
        <v>94.77</v>
      </c>
      <c r="G9" s="142">
        <v>87.54</v>
      </c>
      <c r="H9" s="152">
        <v>89.09</v>
      </c>
      <c r="I9" s="133">
        <v>95.59</v>
      </c>
      <c r="J9" s="136">
        <v>95.07</v>
      </c>
      <c r="K9" s="139">
        <v>94.57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101.39</v>
      </c>
      <c r="D11" s="133">
        <v>83.64</v>
      </c>
      <c r="E11" s="136">
        <v>80.37</v>
      </c>
      <c r="F11" s="139">
        <v>96.42</v>
      </c>
      <c r="G11" s="142">
        <v>89.72</v>
      </c>
      <c r="H11" s="152">
        <v>105.07</v>
      </c>
      <c r="I11" s="133">
        <v>89.8</v>
      </c>
      <c r="J11" s="136">
        <v>88.16</v>
      </c>
      <c r="K11" s="139">
        <v>88.14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97.58</v>
      </c>
      <c r="D12" s="133">
        <v>76.39</v>
      </c>
      <c r="E12" s="136">
        <v>76.209999999999994</v>
      </c>
      <c r="F12" s="139">
        <v>107.05</v>
      </c>
      <c r="G12" s="142">
        <v>86.2</v>
      </c>
      <c r="H12" s="152">
        <v>94.89</v>
      </c>
      <c r="I12" s="133">
        <v>77.61</v>
      </c>
      <c r="J12" s="136">
        <v>78.819999999999993</v>
      </c>
      <c r="K12" s="139">
        <v>79.53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104.95</v>
      </c>
      <c r="D13" s="132">
        <v>72.040000000000006</v>
      </c>
      <c r="E13" s="135">
        <v>81.569999999999993</v>
      </c>
      <c r="F13" s="138">
        <v>93.27</v>
      </c>
      <c r="G13" s="141">
        <v>92.86</v>
      </c>
      <c r="H13" s="151">
        <v>87.51</v>
      </c>
      <c r="I13" s="132">
        <v>75.91</v>
      </c>
      <c r="J13" s="135">
        <v>78.959999999999994</v>
      </c>
      <c r="K13" s="138">
        <v>79.86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101.42</v>
      </c>
      <c r="D14" s="132">
        <v>77.63</v>
      </c>
      <c r="E14" s="135">
        <v>71.75</v>
      </c>
      <c r="F14" s="138">
        <v>135.75</v>
      </c>
      <c r="G14" s="141">
        <v>92.96</v>
      </c>
      <c r="H14" s="151">
        <v>112.12</v>
      </c>
      <c r="I14" s="132">
        <v>77.13</v>
      </c>
      <c r="J14" s="135">
        <v>84.99</v>
      </c>
      <c r="K14" s="138">
        <v>85.75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104.98</v>
      </c>
      <c r="D15" s="132">
        <v>89.01</v>
      </c>
      <c r="E15" s="135">
        <v>81.489999999999995</v>
      </c>
      <c r="F15" s="138">
        <v>87.64</v>
      </c>
      <c r="G15" s="141">
        <v>87.48</v>
      </c>
      <c r="H15" s="151">
        <v>104.38</v>
      </c>
      <c r="I15" s="132">
        <v>82.89</v>
      </c>
      <c r="J15" s="135">
        <v>79.489999999999995</v>
      </c>
      <c r="K15" s="138">
        <v>80</v>
      </c>
      <c r="L15" s="148" t="s">
        <v>65</v>
      </c>
    </row>
    <row r="16" spans="1:12" s="9" customFormat="1" ht="19.899999999999999" customHeight="1" x14ac:dyDescent="0.25">
      <c r="A16" s="108" t="s">
        <v>51</v>
      </c>
      <c r="B16" s="110"/>
      <c r="C16" s="129">
        <v>103.16</v>
      </c>
      <c r="D16" s="132">
        <v>77.67</v>
      </c>
      <c r="E16" s="135">
        <v>68.63</v>
      </c>
      <c r="F16" s="138">
        <v>102.85</v>
      </c>
      <c r="G16" s="141">
        <v>83.18</v>
      </c>
      <c r="H16" s="151">
        <v>91.26</v>
      </c>
      <c r="I16" s="132">
        <v>72.31</v>
      </c>
      <c r="J16" s="135">
        <v>77.650000000000006</v>
      </c>
      <c r="K16" s="138">
        <v>78.81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102.27</v>
      </c>
      <c r="D17" s="132">
        <v>80.849999999999994</v>
      </c>
      <c r="E17" s="135">
        <v>68.3</v>
      </c>
      <c r="F17" s="138">
        <v>95.18</v>
      </c>
      <c r="G17" s="141">
        <v>84.7</v>
      </c>
      <c r="H17" s="151">
        <v>84.52</v>
      </c>
      <c r="I17" s="132">
        <v>64.790000000000006</v>
      </c>
      <c r="J17" s="135">
        <v>74.680000000000007</v>
      </c>
      <c r="K17" s="138">
        <v>75.739999999999995</v>
      </c>
      <c r="L17" s="148" t="s">
        <v>67</v>
      </c>
    </row>
    <row r="18" spans="1:12" s="9" customFormat="1" ht="11.45" customHeight="1" x14ac:dyDescent="0.25">
      <c r="A18" s="108" t="s">
        <v>53</v>
      </c>
      <c r="B18" s="110"/>
      <c r="C18" s="129">
        <v>109.25</v>
      </c>
      <c r="D18" s="132">
        <v>92.91</v>
      </c>
      <c r="E18" s="135">
        <v>74.63</v>
      </c>
      <c r="F18" s="138">
        <v>105.81</v>
      </c>
      <c r="G18" s="141">
        <v>81.23</v>
      </c>
      <c r="H18" s="151">
        <v>75.650000000000006</v>
      </c>
      <c r="I18" s="132">
        <v>74.39</v>
      </c>
      <c r="J18" s="135">
        <v>78.010000000000005</v>
      </c>
      <c r="K18" s="138">
        <v>78.489999999999995</v>
      </c>
      <c r="L18" s="148" t="s">
        <v>68</v>
      </c>
    </row>
    <row r="19" spans="1:12" s="9" customFormat="1" ht="19.899999999999999" customHeight="1" x14ac:dyDescent="0.25">
      <c r="A19" s="109" t="s">
        <v>54</v>
      </c>
      <c r="B19" s="110"/>
      <c r="C19" s="128"/>
      <c r="D19" s="131"/>
      <c r="E19" s="134"/>
      <c r="F19" s="137"/>
      <c r="G19" s="140"/>
      <c r="H19" s="150"/>
      <c r="I19" s="131"/>
      <c r="J19" s="134"/>
      <c r="K19" s="137"/>
      <c r="L19" s="149">
        <v>2024</v>
      </c>
    </row>
    <row r="20" spans="1:12" s="9" customFormat="1" ht="19.899999999999999" customHeight="1" x14ac:dyDescent="0.25">
      <c r="A20" s="108" t="s">
        <v>55</v>
      </c>
      <c r="B20" s="110"/>
      <c r="C20" s="129">
        <v>100.37</v>
      </c>
      <c r="D20" s="132">
        <v>91.22</v>
      </c>
      <c r="E20" s="135">
        <v>81.81</v>
      </c>
      <c r="F20" s="138">
        <v>99.02</v>
      </c>
      <c r="G20" s="141">
        <v>84.16</v>
      </c>
      <c r="H20" s="151">
        <v>106.02</v>
      </c>
      <c r="I20" s="132">
        <v>75.87</v>
      </c>
      <c r="J20" s="135">
        <v>79.239999999999995</v>
      </c>
      <c r="K20" s="138">
        <v>79.58</v>
      </c>
      <c r="L20" s="148" t="s">
        <v>69</v>
      </c>
    </row>
    <row r="21" spans="1:12" s="9" customFormat="1" ht="11.45" customHeight="1" x14ac:dyDescent="0.25">
      <c r="A21" s="108" t="s">
        <v>56</v>
      </c>
      <c r="B21" s="110"/>
      <c r="C21" s="129">
        <v>84.92</v>
      </c>
      <c r="D21" s="132">
        <v>75.3</v>
      </c>
      <c r="E21" s="135">
        <v>54.6</v>
      </c>
      <c r="F21" s="138">
        <v>66.75</v>
      </c>
      <c r="G21" s="141">
        <v>58.29</v>
      </c>
      <c r="H21" s="151">
        <v>97.22</v>
      </c>
      <c r="I21" s="132">
        <v>60.11</v>
      </c>
      <c r="J21" s="135">
        <v>65.849999999999994</v>
      </c>
      <c r="K21" s="138">
        <v>66.12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113.09</v>
      </c>
      <c r="D22" s="132">
        <v>83.07</v>
      </c>
      <c r="E22" s="135">
        <v>83.16</v>
      </c>
      <c r="F22" s="138">
        <v>106.91</v>
      </c>
      <c r="G22" s="141">
        <v>88.31</v>
      </c>
      <c r="H22" s="151">
        <v>100.37</v>
      </c>
      <c r="I22" s="132">
        <v>78.12</v>
      </c>
      <c r="J22" s="135">
        <v>85.75</v>
      </c>
      <c r="K22" s="138">
        <v>85.85</v>
      </c>
      <c r="L22" s="148" t="s">
        <v>71</v>
      </c>
    </row>
    <row r="23" spans="1:12" s="9" customFormat="1" ht="19.899999999999999" customHeight="1" x14ac:dyDescent="0.25">
      <c r="A23" s="108" t="s">
        <v>58</v>
      </c>
      <c r="B23" s="127" t="s">
        <v>40</v>
      </c>
      <c r="C23" s="129">
        <v>101.42</v>
      </c>
      <c r="D23" s="132">
        <v>79.8</v>
      </c>
      <c r="E23" s="135">
        <v>83.32</v>
      </c>
      <c r="F23" s="138">
        <v>96.19</v>
      </c>
      <c r="G23" s="141">
        <v>83.69</v>
      </c>
      <c r="H23" s="151">
        <v>68.28</v>
      </c>
      <c r="I23" s="132">
        <v>74.97</v>
      </c>
      <c r="J23" s="135">
        <v>74.540000000000006</v>
      </c>
      <c r="K23" s="138">
        <v>75.47</v>
      </c>
      <c r="L23" s="148" t="s">
        <v>72</v>
      </c>
    </row>
    <row r="24" spans="1:12" s="9" customFormat="1" ht="11.45" customHeight="1" x14ac:dyDescent="0.25">
      <c r="A24" s="108" t="s">
        <v>59</v>
      </c>
      <c r="B24" s="127" t="s">
        <v>40</v>
      </c>
      <c r="C24" s="129">
        <v>101.36</v>
      </c>
      <c r="D24" s="132">
        <v>82.79</v>
      </c>
      <c r="E24" s="135">
        <v>85.21</v>
      </c>
      <c r="F24" s="138">
        <v>79.64</v>
      </c>
      <c r="G24" s="141">
        <v>91.97</v>
      </c>
      <c r="H24" s="151">
        <v>100.89</v>
      </c>
      <c r="I24" s="132">
        <v>83.72</v>
      </c>
      <c r="J24" s="135">
        <v>82</v>
      </c>
      <c r="K24" s="138">
        <v>82.85</v>
      </c>
      <c r="L24" s="148" t="s">
        <v>73</v>
      </c>
    </row>
    <row r="25" spans="1:12" s="9" customFormat="1" ht="11.45" customHeight="1" x14ac:dyDescent="0.25">
      <c r="A25" s="108" t="s">
        <v>60</v>
      </c>
      <c r="B25" s="127" t="s">
        <v>40</v>
      </c>
      <c r="C25" s="129">
        <v>108.38</v>
      </c>
      <c r="D25" s="132">
        <v>115.71</v>
      </c>
      <c r="E25" s="135">
        <v>82.05</v>
      </c>
      <c r="F25" s="138">
        <v>112.58</v>
      </c>
      <c r="G25" s="141">
        <v>87.71</v>
      </c>
      <c r="H25" s="151">
        <v>98.25</v>
      </c>
      <c r="I25" s="132">
        <v>82.36</v>
      </c>
      <c r="J25" s="135">
        <v>83.17</v>
      </c>
      <c r="K25" s="138">
        <v>82.91</v>
      </c>
      <c r="L25" s="148" t="s">
        <v>74</v>
      </c>
    </row>
    <row r="26" spans="1:12" s="9" customFormat="1" ht="19.899999999999999" customHeight="1" x14ac:dyDescent="0.25">
      <c r="A26" s="108" t="s">
        <v>48</v>
      </c>
      <c r="B26" s="127" t="s">
        <v>41</v>
      </c>
      <c r="C26" s="129">
        <v>108.26</v>
      </c>
      <c r="D26" s="132">
        <v>94.23</v>
      </c>
      <c r="E26" s="135">
        <v>69.290000000000006</v>
      </c>
      <c r="F26" s="138">
        <v>104.17</v>
      </c>
      <c r="G26" s="141">
        <v>82.8</v>
      </c>
      <c r="H26" s="151">
        <v>89.3</v>
      </c>
      <c r="I26" s="132">
        <v>72.19</v>
      </c>
      <c r="J26" s="135">
        <v>73.33</v>
      </c>
      <c r="K26" s="138">
        <v>73.2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4.2</v>
      </c>
      <c r="D29" s="116">
        <v>-2.1</v>
      </c>
      <c r="E29" s="119">
        <v>9.6</v>
      </c>
      <c r="F29" s="122">
        <v>-7.6</v>
      </c>
      <c r="G29" s="125">
        <v>5.4</v>
      </c>
      <c r="H29" s="147">
        <v>6.2</v>
      </c>
      <c r="I29" s="116">
        <v>-6.6</v>
      </c>
      <c r="J29" s="119">
        <v>-1.9</v>
      </c>
      <c r="K29" s="122">
        <v>-2.2999999999999998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-11.3</v>
      </c>
      <c r="E30" s="119">
        <v>1.2</v>
      </c>
      <c r="F30" s="122">
        <v>-5.0999999999999996</v>
      </c>
      <c r="G30" s="125">
        <v>-10</v>
      </c>
      <c r="H30" s="147">
        <v>-27.4</v>
      </c>
      <c r="I30" s="116">
        <v>-3.9</v>
      </c>
      <c r="J30" s="119">
        <v>-3</v>
      </c>
      <c r="K30" s="122">
        <v>-4.3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15.9</v>
      </c>
      <c r="D31" s="116">
        <v>10.3</v>
      </c>
      <c r="E31" s="119">
        <v>-3.5</v>
      </c>
      <c r="F31" s="122">
        <v>5.5</v>
      </c>
      <c r="G31" s="125">
        <v>14.2</v>
      </c>
      <c r="H31" s="147">
        <v>12.2</v>
      </c>
      <c r="I31" s="116">
        <v>4.5999999999999996</v>
      </c>
      <c r="J31" s="119">
        <v>5.2</v>
      </c>
      <c r="K31" s="122">
        <v>5.7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1.4</v>
      </c>
      <c r="D32" s="116">
        <v>-16.399999999999999</v>
      </c>
      <c r="E32" s="119">
        <v>-19.600000000000001</v>
      </c>
      <c r="F32" s="122">
        <v>-3.6</v>
      </c>
      <c r="G32" s="125">
        <v>-10.3</v>
      </c>
      <c r="H32" s="147">
        <v>5.0999999999999996</v>
      </c>
      <c r="I32" s="116">
        <v>-10.199999999999999</v>
      </c>
      <c r="J32" s="119">
        <v>-11.8</v>
      </c>
      <c r="K32" s="122">
        <v>-11.9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-3.8</v>
      </c>
      <c r="D33" s="116">
        <v>-8.6999999999999993</v>
      </c>
      <c r="E33" s="119">
        <v>-5.2</v>
      </c>
      <c r="F33" s="122">
        <v>11</v>
      </c>
      <c r="G33" s="125">
        <v>-3.9</v>
      </c>
      <c r="H33" s="147">
        <v>-9.6999999999999993</v>
      </c>
      <c r="I33" s="116">
        <v>-13.6</v>
      </c>
      <c r="J33" s="119">
        <v>-10.6</v>
      </c>
      <c r="K33" s="122">
        <v>-9.8000000000000007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-2.7</v>
      </c>
      <c r="D34" s="115">
        <v>-30.7</v>
      </c>
      <c r="E34" s="118">
        <v>1.9</v>
      </c>
      <c r="F34" s="121">
        <v>5.7</v>
      </c>
      <c r="G34" s="124">
        <v>-11.1</v>
      </c>
      <c r="H34" s="146">
        <v>-33.5</v>
      </c>
      <c r="I34" s="115">
        <v>-20.7</v>
      </c>
      <c r="J34" s="118">
        <v>-11.8</v>
      </c>
      <c r="K34" s="121">
        <v>-10.199999999999999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-1</v>
      </c>
      <c r="D35" s="115">
        <v>-8</v>
      </c>
      <c r="E35" s="118">
        <v>9.8000000000000007</v>
      </c>
      <c r="F35" s="121">
        <v>29.1</v>
      </c>
      <c r="G35" s="124">
        <v>10.9</v>
      </c>
      <c r="H35" s="146">
        <v>-20.100000000000001</v>
      </c>
      <c r="I35" s="115">
        <v>-9.4</v>
      </c>
      <c r="J35" s="118">
        <v>2.2000000000000002</v>
      </c>
      <c r="K35" s="121">
        <v>2.9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8.8000000000000007</v>
      </c>
      <c r="D36" s="115">
        <v>6.1</v>
      </c>
      <c r="E36" s="118">
        <v>44.3</v>
      </c>
      <c r="F36" s="121">
        <v>-25.3</v>
      </c>
      <c r="G36" s="124">
        <v>13.6</v>
      </c>
      <c r="H36" s="146">
        <v>6.4</v>
      </c>
      <c r="I36" s="115">
        <v>11.8</v>
      </c>
      <c r="J36" s="118">
        <v>5.7</v>
      </c>
      <c r="K36" s="121">
        <v>6.9</v>
      </c>
      <c r="L36" s="148" t="s">
        <v>65</v>
      </c>
    </row>
    <row r="37" spans="1:12" s="9" customFormat="1" ht="19.899999999999999" customHeight="1" x14ac:dyDescent="0.25">
      <c r="A37" s="108" t="s">
        <v>51</v>
      </c>
      <c r="B37" s="110"/>
      <c r="C37" s="112">
        <v>-1.2</v>
      </c>
      <c r="D37" s="115">
        <v>-9.8000000000000007</v>
      </c>
      <c r="E37" s="118">
        <v>-7</v>
      </c>
      <c r="F37" s="121">
        <v>-9.6999999999999993</v>
      </c>
      <c r="G37" s="126">
        <v>0</v>
      </c>
      <c r="H37" s="146">
        <v>-14.5</v>
      </c>
      <c r="I37" s="115">
        <v>-14.7</v>
      </c>
      <c r="J37" s="118">
        <v>-5.9</v>
      </c>
      <c r="K37" s="121">
        <v>-4.4000000000000004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6.6</v>
      </c>
      <c r="D38" s="115">
        <v>-2.2999999999999998</v>
      </c>
      <c r="E38" s="118">
        <v>0.9</v>
      </c>
      <c r="F38" s="121">
        <v>9.6</v>
      </c>
      <c r="G38" s="124">
        <v>-5.9</v>
      </c>
      <c r="H38" s="146">
        <v>1.9</v>
      </c>
      <c r="I38" s="115">
        <v>-17.600000000000001</v>
      </c>
      <c r="J38" s="118">
        <v>-8.4</v>
      </c>
      <c r="K38" s="121">
        <v>-7.6</v>
      </c>
      <c r="L38" s="148" t="s">
        <v>67</v>
      </c>
    </row>
    <row r="39" spans="1:12" s="9" customFormat="1" ht="11.45" customHeight="1" x14ac:dyDescent="0.25">
      <c r="A39" s="108" t="s">
        <v>53</v>
      </c>
      <c r="B39" s="110"/>
      <c r="C39" s="112">
        <v>15.7</v>
      </c>
      <c r="D39" s="115">
        <v>-1.5</v>
      </c>
      <c r="E39" s="118">
        <v>15.3</v>
      </c>
      <c r="F39" s="121">
        <v>35.200000000000003</v>
      </c>
      <c r="G39" s="124">
        <v>9.4</v>
      </c>
      <c r="H39" s="146">
        <v>12.3</v>
      </c>
      <c r="I39" s="115">
        <v>-0.5</v>
      </c>
      <c r="J39" s="118">
        <v>1.7</v>
      </c>
      <c r="K39" s="121">
        <v>1.9</v>
      </c>
      <c r="L39" s="148" t="s">
        <v>68</v>
      </c>
    </row>
    <row r="40" spans="1:12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5"/>
      <c r="I40" s="114"/>
      <c r="J40" s="117"/>
      <c r="K40" s="120"/>
      <c r="L40" s="149">
        <v>2024</v>
      </c>
    </row>
    <row r="41" spans="1:12" s="9" customFormat="1" ht="19.899999999999999" customHeight="1" x14ac:dyDescent="0.25">
      <c r="A41" s="108" t="s">
        <v>55</v>
      </c>
      <c r="B41" s="110"/>
      <c r="C41" s="112">
        <v>19.899999999999999</v>
      </c>
      <c r="D41" s="115">
        <v>14.4</v>
      </c>
      <c r="E41" s="118">
        <v>25.5</v>
      </c>
      <c r="F41" s="121">
        <v>1.1000000000000001</v>
      </c>
      <c r="G41" s="124">
        <v>14.7</v>
      </c>
      <c r="H41" s="146">
        <v>8.4</v>
      </c>
      <c r="I41" s="115">
        <v>2.7</v>
      </c>
      <c r="J41" s="118">
        <v>12</v>
      </c>
      <c r="K41" s="121">
        <v>13.7</v>
      </c>
      <c r="L41" s="148" t="s">
        <v>69</v>
      </c>
    </row>
    <row r="42" spans="1:12" s="9" customFormat="1" ht="11.45" customHeight="1" x14ac:dyDescent="0.25">
      <c r="A42" s="108" t="s">
        <v>56</v>
      </c>
      <c r="B42" s="110"/>
      <c r="C42" s="112">
        <v>3.1</v>
      </c>
      <c r="D42" s="115">
        <v>8.5</v>
      </c>
      <c r="E42" s="118">
        <v>-16.2</v>
      </c>
      <c r="F42" s="121">
        <v>-63.6</v>
      </c>
      <c r="G42" s="124">
        <v>-10</v>
      </c>
      <c r="H42" s="146">
        <v>-3.3</v>
      </c>
      <c r="I42" s="115">
        <v>-29.2</v>
      </c>
      <c r="J42" s="118">
        <v>-19.399999999999999</v>
      </c>
      <c r="K42" s="121">
        <v>-20.7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19.899999999999999</v>
      </c>
      <c r="D43" s="115">
        <v>13.7</v>
      </c>
      <c r="E43" s="118">
        <v>16.5</v>
      </c>
      <c r="F43" s="121">
        <v>58.2</v>
      </c>
      <c r="G43" s="124">
        <v>-1.8</v>
      </c>
      <c r="H43" s="146">
        <v>11.3</v>
      </c>
      <c r="I43" s="115">
        <v>0.2</v>
      </c>
      <c r="J43" s="118">
        <v>4.0999999999999996</v>
      </c>
      <c r="K43" s="121">
        <v>3.9</v>
      </c>
      <c r="L43" s="148" t="s">
        <v>71</v>
      </c>
    </row>
    <row r="44" spans="1:12" s="9" customFormat="1" ht="19.899999999999999" customHeight="1" x14ac:dyDescent="0.25">
      <c r="A44" s="108" t="s">
        <v>58</v>
      </c>
      <c r="B44" s="127" t="s">
        <v>40</v>
      </c>
      <c r="C44" s="112">
        <v>6</v>
      </c>
      <c r="D44" s="115">
        <v>-1.1000000000000001</v>
      </c>
      <c r="E44" s="118">
        <v>9.4</v>
      </c>
      <c r="F44" s="121">
        <v>-16.399999999999999</v>
      </c>
      <c r="G44" s="124">
        <v>-0.8</v>
      </c>
      <c r="H44" s="146">
        <v>-26.6</v>
      </c>
      <c r="I44" s="115">
        <v>12.2</v>
      </c>
      <c r="J44" s="118">
        <v>-3.1</v>
      </c>
      <c r="K44" s="121">
        <v>-3.1</v>
      </c>
      <c r="L44" s="148" t="s">
        <v>72</v>
      </c>
    </row>
    <row r="45" spans="1:12" s="9" customFormat="1" ht="11.45" customHeight="1" x14ac:dyDescent="0.25">
      <c r="A45" s="108" t="s">
        <v>59</v>
      </c>
      <c r="B45" s="127" t="s">
        <v>40</v>
      </c>
      <c r="C45" s="112">
        <v>3.5</v>
      </c>
      <c r="D45" s="115">
        <v>28.2</v>
      </c>
      <c r="E45" s="118">
        <v>3.6</v>
      </c>
      <c r="F45" s="121">
        <v>9.1999999999999993</v>
      </c>
      <c r="G45" s="124">
        <v>-1.7</v>
      </c>
      <c r="H45" s="146">
        <v>-6.3</v>
      </c>
      <c r="I45" s="115">
        <v>8.3000000000000007</v>
      </c>
      <c r="J45" s="118">
        <v>3.2</v>
      </c>
      <c r="K45" s="121">
        <v>3.4</v>
      </c>
      <c r="L45" s="148" t="s">
        <v>73</v>
      </c>
    </row>
    <row r="46" spans="1:12" s="9" customFormat="1" ht="11.45" customHeight="1" x14ac:dyDescent="0.25">
      <c r="A46" s="108" t="s">
        <v>60</v>
      </c>
      <c r="B46" s="127" t="s">
        <v>40</v>
      </c>
      <c r="C46" s="112">
        <v>24.1</v>
      </c>
      <c r="D46" s="115">
        <v>56.8</v>
      </c>
      <c r="E46" s="118">
        <v>-0.8</v>
      </c>
      <c r="F46" s="121">
        <v>32.799999999999997</v>
      </c>
      <c r="G46" s="124">
        <v>-0.9</v>
      </c>
      <c r="H46" s="146">
        <v>18.2</v>
      </c>
      <c r="I46" s="115">
        <v>28.9</v>
      </c>
      <c r="J46" s="118">
        <v>10.1</v>
      </c>
      <c r="K46" s="121">
        <v>8.8000000000000007</v>
      </c>
      <c r="L46" s="148" t="s">
        <v>74</v>
      </c>
    </row>
    <row r="47" spans="1:12" s="9" customFormat="1" ht="19.899999999999999" customHeight="1" x14ac:dyDescent="0.25">
      <c r="A47" s="108" t="s">
        <v>48</v>
      </c>
      <c r="B47" s="127" t="s">
        <v>41</v>
      </c>
      <c r="C47" s="112">
        <v>3.2</v>
      </c>
      <c r="D47" s="115">
        <v>30.8</v>
      </c>
      <c r="E47" s="118">
        <v>-15.1</v>
      </c>
      <c r="F47" s="121">
        <v>11.7</v>
      </c>
      <c r="G47" s="124">
        <v>-10.8</v>
      </c>
      <c r="H47" s="146">
        <v>2</v>
      </c>
      <c r="I47" s="115">
        <v>-4.9000000000000004</v>
      </c>
      <c r="J47" s="118">
        <v>-7.1</v>
      </c>
      <c r="K47" s="121">
        <v>-8.3000000000000007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119.28</v>
      </c>
      <c r="D8" s="133">
        <v>125.61</v>
      </c>
      <c r="E8" s="139">
        <v>106.64</v>
      </c>
      <c r="F8" s="142">
        <v>111.52</v>
      </c>
      <c r="G8" s="152">
        <v>104.94</v>
      </c>
      <c r="H8" s="133">
        <v>89.63</v>
      </c>
      <c r="I8" s="136">
        <v>95.77</v>
      </c>
      <c r="J8" s="139">
        <v>97.27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89.49</v>
      </c>
      <c r="D9" s="133">
        <v>105.81</v>
      </c>
      <c r="E9" s="139">
        <v>104.24</v>
      </c>
      <c r="F9" s="142">
        <v>89.85</v>
      </c>
      <c r="G9" s="152">
        <v>78.91</v>
      </c>
      <c r="H9" s="133">
        <v>92.49</v>
      </c>
      <c r="I9" s="136">
        <v>88.7</v>
      </c>
      <c r="J9" s="139">
        <v>87.01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93</v>
      </c>
      <c r="D11" s="133">
        <v>88.76</v>
      </c>
      <c r="E11" s="139">
        <v>97.12</v>
      </c>
      <c r="F11" s="142">
        <v>92.06</v>
      </c>
      <c r="G11" s="152">
        <v>98.49</v>
      </c>
      <c r="H11" s="133">
        <v>82.73</v>
      </c>
      <c r="I11" s="136">
        <v>90.82</v>
      </c>
      <c r="J11" s="139">
        <v>96.57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69.599999999999994</v>
      </c>
      <c r="D12" s="133">
        <v>71.58</v>
      </c>
      <c r="E12" s="139">
        <v>89.13</v>
      </c>
      <c r="F12" s="142">
        <v>70.63</v>
      </c>
      <c r="G12" s="152">
        <v>68.37</v>
      </c>
      <c r="H12" s="133">
        <v>71.290000000000006</v>
      </c>
      <c r="I12" s="136">
        <v>76.66</v>
      </c>
      <c r="J12" s="139">
        <v>76.010000000000005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66.5</v>
      </c>
      <c r="D13" s="132">
        <v>69.97</v>
      </c>
      <c r="E13" s="138">
        <v>89.43</v>
      </c>
      <c r="F13" s="141">
        <v>69.37</v>
      </c>
      <c r="G13" s="151">
        <v>72.94</v>
      </c>
      <c r="H13" s="132">
        <v>74.94</v>
      </c>
      <c r="I13" s="135">
        <v>76.680000000000007</v>
      </c>
      <c r="J13" s="138">
        <v>75.2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73.42</v>
      </c>
      <c r="D14" s="132">
        <v>65.59</v>
      </c>
      <c r="E14" s="138">
        <v>92.75</v>
      </c>
      <c r="F14" s="141">
        <v>73.97</v>
      </c>
      <c r="G14" s="151">
        <v>74.31</v>
      </c>
      <c r="H14" s="132">
        <v>74.88</v>
      </c>
      <c r="I14" s="135">
        <v>79.17</v>
      </c>
      <c r="J14" s="138">
        <v>77.760000000000005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73.62</v>
      </c>
      <c r="D15" s="132">
        <v>65.12</v>
      </c>
      <c r="E15" s="138">
        <v>86.51</v>
      </c>
      <c r="F15" s="141">
        <v>74.739999999999995</v>
      </c>
      <c r="G15" s="151">
        <v>70.349999999999994</v>
      </c>
      <c r="H15" s="132">
        <v>67.069999999999993</v>
      </c>
      <c r="I15" s="135">
        <v>71.989999999999995</v>
      </c>
      <c r="J15" s="138">
        <v>71.45</v>
      </c>
      <c r="K15" s="148" t="s">
        <v>65</v>
      </c>
    </row>
    <row r="16" spans="1:11" s="9" customFormat="1" ht="19.899999999999999" customHeight="1" x14ac:dyDescent="0.25">
      <c r="A16" s="108" t="s">
        <v>51</v>
      </c>
      <c r="B16" s="110"/>
      <c r="C16" s="129">
        <v>59.82</v>
      </c>
      <c r="D16" s="132">
        <v>66.23</v>
      </c>
      <c r="E16" s="138">
        <v>91.68</v>
      </c>
      <c r="F16" s="141">
        <v>67.78</v>
      </c>
      <c r="G16" s="151">
        <v>55.61</v>
      </c>
      <c r="H16" s="132">
        <v>66.33</v>
      </c>
      <c r="I16" s="135">
        <v>73.34</v>
      </c>
      <c r="J16" s="138">
        <v>69.45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63.47</v>
      </c>
      <c r="D17" s="132">
        <v>77.239999999999995</v>
      </c>
      <c r="E17" s="138">
        <v>94.92</v>
      </c>
      <c r="F17" s="141">
        <v>67.88</v>
      </c>
      <c r="G17" s="151">
        <v>63.56</v>
      </c>
      <c r="H17" s="132">
        <v>65.55</v>
      </c>
      <c r="I17" s="135">
        <v>73.95</v>
      </c>
      <c r="J17" s="138">
        <v>72.25</v>
      </c>
      <c r="K17" s="148" t="s">
        <v>67</v>
      </c>
    </row>
    <row r="18" spans="1:11" s="9" customFormat="1" ht="11.45" customHeight="1" x14ac:dyDescent="0.25">
      <c r="A18" s="108" t="s">
        <v>53</v>
      </c>
      <c r="B18" s="110"/>
      <c r="C18" s="129">
        <v>73.62</v>
      </c>
      <c r="D18" s="132">
        <v>57.58</v>
      </c>
      <c r="E18" s="138">
        <v>87.94</v>
      </c>
      <c r="F18" s="141">
        <v>68.209999999999994</v>
      </c>
      <c r="G18" s="151">
        <v>58.34</v>
      </c>
      <c r="H18" s="132">
        <v>66.69</v>
      </c>
      <c r="I18" s="135">
        <v>79.28</v>
      </c>
      <c r="J18" s="138">
        <v>82.33</v>
      </c>
      <c r="K18" s="148" t="s">
        <v>68</v>
      </c>
    </row>
    <row r="19" spans="1:11" s="9" customFormat="1" ht="19.899999999999999" customHeight="1" x14ac:dyDescent="0.25">
      <c r="A19" s="109" t="s">
        <v>54</v>
      </c>
      <c r="B19" s="110"/>
      <c r="C19" s="128"/>
      <c r="D19" s="131"/>
      <c r="E19" s="137"/>
      <c r="F19" s="140"/>
      <c r="G19" s="150"/>
      <c r="H19" s="131"/>
      <c r="I19" s="134"/>
      <c r="J19" s="137"/>
      <c r="K19" s="149">
        <v>2024</v>
      </c>
    </row>
    <row r="20" spans="1:11" s="9" customFormat="1" ht="19.899999999999999" customHeight="1" x14ac:dyDescent="0.25">
      <c r="A20" s="108" t="s">
        <v>55</v>
      </c>
      <c r="B20" s="110"/>
      <c r="C20" s="129">
        <v>55.56</v>
      </c>
      <c r="D20" s="132">
        <v>60.73</v>
      </c>
      <c r="E20" s="138">
        <v>98.02</v>
      </c>
      <c r="F20" s="141">
        <v>70.56</v>
      </c>
      <c r="G20" s="151">
        <v>63.5</v>
      </c>
      <c r="H20" s="132">
        <v>62.75</v>
      </c>
      <c r="I20" s="135">
        <v>79.03</v>
      </c>
      <c r="J20" s="138">
        <v>75.739999999999995</v>
      </c>
      <c r="K20" s="148" t="s">
        <v>69</v>
      </c>
    </row>
    <row r="21" spans="1:11" s="9" customFormat="1" ht="11.45" customHeight="1" x14ac:dyDescent="0.25">
      <c r="A21" s="108" t="s">
        <v>56</v>
      </c>
      <c r="B21" s="110"/>
      <c r="C21" s="129">
        <v>46.76</v>
      </c>
      <c r="D21" s="132">
        <v>49.35</v>
      </c>
      <c r="E21" s="138">
        <v>77.64</v>
      </c>
      <c r="F21" s="141">
        <v>57.38</v>
      </c>
      <c r="G21" s="151">
        <v>45.23</v>
      </c>
      <c r="H21" s="132">
        <v>47.99</v>
      </c>
      <c r="I21" s="135">
        <v>62.36</v>
      </c>
      <c r="J21" s="138">
        <v>63.6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64.7</v>
      </c>
      <c r="D22" s="132">
        <v>61.06</v>
      </c>
      <c r="E22" s="138">
        <v>96.02</v>
      </c>
      <c r="F22" s="141">
        <v>77.42</v>
      </c>
      <c r="G22" s="151">
        <v>70.47</v>
      </c>
      <c r="H22" s="132">
        <v>71.099999999999994</v>
      </c>
      <c r="I22" s="135">
        <v>83.14</v>
      </c>
      <c r="J22" s="138">
        <v>80.400000000000006</v>
      </c>
      <c r="K22" s="148" t="s">
        <v>71</v>
      </c>
    </row>
    <row r="23" spans="1:11" s="9" customFormat="1" ht="19.899999999999999" customHeight="1" x14ac:dyDescent="0.25">
      <c r="A23" s="108" t="s">
        <v>58</v>
      </c>
      <c r="B23" s="127" t="s">
        <v>40</v>
      </c>
      <c r="C23" s="129">
        <v>65.989999999999995</v>
      </c>
      <c r="D23" s="132">
        <v>61.36</v>
      </c>
      <c r="E23" s="138">
        <v>82.51</v>
      </c>
      <c r="F23" s="141">
        <v>68.989999999999995</v>
      </c>
      <c r="G23" s="151">
        <v>64.97</v>
      </c>
      <c r="H23" s="132">
        <v>62.28</v>
      </c>
      <c r="I23" s="135">
        <v>72.89</v>
      </c>
      <c r="J23" s="138">
        <v>70.36</v>
      </c>
      <c r="K23" s="148" t="s">
        <v>72</v>
      </c>
    </row>
    <row r="24" spans="1:11" s="9" customFormat="1" ht="11.45" customHeight="1" x14ac:dyDescent="0.25">
      <c r="A24" s="108" t="s">
        <v>59</v>
      </c>
      <c r="B24" s="127" t="s">
        <v>40</v>
      </c>
      <c r="C24" s="129">
        <v>58.45</v>
      </c>
      <c r="D24" s="132">
        <v>65.790000000000006</v>
      </c>
      <c r="E24" s="138">
        <v>88.56</v>
      </c>
      <c r="F24" s="141">
        <v>72.91</v>
      </c>
      <c r="G24" s="151">
        <v>64.900000000000006</v>
      </c>
      <c r="H24" s="132">
        <v>69.36</v>
      </c>
      <c r="I24" s="135">
        <v>83.66</v>
      </c>
      <c r="J24" s="138">
        <v>79.41</v>
      </c>
      <c r="K24" s="148" t="s">
        <v>73</v>
      </c>
    </row>
    <row r="25" spans="1:11" s="9" customFormat="1" ht="11.45" customHeight="1" x14ac:dyDescent="0.25">
      <c r="A25" s="108" t="s">
        <v>60</v>
      </c>
      <c r="B25" s="127" t="s">
        <v>40</v>
      </c>
      <c r="C25" s="129">
        <v>67.31</v>
      </c>
      <c r="D25" s="132">
        <v>78.849999999999994</v>
      </c>
      <c r="E25" s="138">
        <v>85.03</v>
      </c>
      <c r="F25" s="141">
        <v>71.650000000000006</v>
      </c>
      <c r="G25" s="151">
        <v>79.760000000000005</v>
      </c>
      <c r="H25" s="132">
        <v>75.16</v>
      </c>
      <c r="I25" s="135">
        <v>79.69</v>
      </c>
      <c r="J25" s="138">
        <v>76.98</v>
      </c>
      <c r="K25" s="148" t="s">
        <v>74</v>
      </c>
    </row>
    <row r="26" spans="1:11" s="9" customFormat="1" ht="19.899999999999999" customHeight="1" x14ac:dyDescent="0.25">
      <c r="A26" s="108" t="s">
        <v>48</v>
      </c>
      <c r="B26" s="127" t="s">
        <v>41</v>
      </c>
      <c r="C26" s="129">
        <v>64.52</v>
      </c>
      <c r="D26" s="132">
        <v>58.28</v>
      </c>
      <c r="E26" s="138">
        <v>78.010000000000005</v>
      </c>
      <c r="F26" s="141">
        <v>63.56</v>
      </c>
      <c r="G26" s="151">
        <v>71.489999999999995</v>
      </c>
      <c r="H26" s="132">
        <v>62.08</v>
      </c>
      <c r="I26" s="135">
        <v>74.7</v>
      </c>
      <c r="J26" s="138">
        <v>73.08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1.4</v>
      </c>
      <c r="D29" s="116">
        <v>-8.6999999999999993</v>
      </c>
      <c r="E29" s="122">
        <v>-2.7</v>
      </c>
      <c r="F29" s="125">
        <v>-8.6</v>
      </c>
      <c r="G29" s="147">
        <v>-11</v>
      </c>
      <c r="H29" s="116">
        <v>-11</v>
      </c>
      <c r="I29" s="119">
        <v>-8.9</v>
      </c>
      <c r="J29" s="122">
        <v>-7.9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-25</v>
      </c>
      <c r="D30" s="116">
        <v>-15.8</v>
      </c>
      <c r="E30" s="122">
        <v>-2.2999999999999998</v>
      </c>
      <c r="F30" s="125">
        <v>-19.399999999999999</v>
      </c>
      <c r="G30" s="147">
        <v>-24.8</v>
      </c>
      <c r="H30" s="116">
        <v>3.2</v>
      </c>
      <c r="I30" s="119">
        <v>-7.4</v>
      </c>
      <c r="J30" s="122">
        <v>-10.5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11.7</v>
      </c>
      <c r="D31" s="116">
        <v>-5.5</v>
      </c>
      <c r="E31" s="122">
        <v>-4.0999999999999996</v>
      </c>
      <c r="F31" s="125">
        <v>11.3</v>
      </c>
      <c r="G31" s="147">
        <v>26.7</v>
      </c>
      <c r="H31" s="116">
        <v>8.1</v>
      </c>
      <c r="I31" s="119">
        <v>12.7</v>
      </c>
      <c r="J31" s="122">
        <v>14.9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-7</v>
      </c>
      <c r="D32" s="116">
        <v>-11.2</v>
      </c>
      <c r="E32" s="122">
        <v>-2.9</v>
      </c>
      <c r="F32" s="125">
        <v>-7.9</v>
      </c>
      <c r="G32" s="147">
        <v>-1.5</v>
      </c>
      <c r="H32" s="116">
        <v>-17.3</v>
      </c>
      <c r="I32" s="119">
        <v>-9.1999999999999993</v>
      </c>
      <c r="J32" s="122">
        <v>-3.4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-25.2</v>
      </c>
      <c r="D33" s="116">
        <v>-19.399999999999999</v>
      </c>
      <c r="E33" s="122">
        <v>-8.1999999999999993</v>
      </c>
      <c r="F33" s="125">
        <v>-23.3</v>
      </c>
      <c r="G33" s="147">
        <v>-30.6</v>
      </c>
      <c r="H33" s="116">
        <v>-13.8</v>
      </c>
      <c r="I33" s="119">
        <v>-15.6</v>
      </c>
      <c r="J33" s="122">
        <v>-21.3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-32.4</v>
      </c>
      <c r="D34" s="115">
        <v>-22.7</v>
      </c>
      <c r="E34" s="121">
        <v>-14.7</v>
      </c>
      <c r="F34" s="124">
        <v>-29.5</v>
      </c>
      <c r="G34" s="146">
        <v>-39.799999999999997</v>
      </c>
      <c r="H34" s="115">
        <v>-5.7</v>
      </c>
      <c r="I34" s="118">
        <v>-19.399999999999999</v>
      </c>
      <c r="J34" s="121">
        <v>-26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-24.6</v>
      </c>
      <c r="D35" s="115">
        <v>-9.8000000000000007</v>
      </c>
      <c r="E35" s="121">
        <v>3</v>
      </c>
      <c r="F35" s="124">
        <v>-22.8</v>
      </c>
      <c r="G35" s="146">
        <v>-30.1</v>
      </c>
      <c r="H35" s="115">
        <v>1.4</v>
      </c>
      <c r="I35" s="118">
        <v>-7</v>
      </c>
      <c r="J35" s="121">
        <v>-20.6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-10</v>
      </c>
      <c r="D36" s="115">
        <v>-13.3</v>
      </c>
      <c r="E36" s="121">
        <v>-0.1</v>
      </c>
      <c r="F36" s="124">
        <v>-10.7</v>
      </c>
      <c r="G36" s="146">
        <v>-26.9</v>
      </c>
      <c r="H36" s="115">
        <v>-0.5</v>
      </c>
      <c r="I36" s="118">
        <v>-5.8</v>
      </c>
      <c r="J36" s="121">
        <v>-20</v>
      </c>
      <c r="K36" s="148" t="s">
        <v>65</v>
      </c>
    </row>
    <row r="37" spans="1:11" s="9" customFormat="1" ht="19.899999999999999" customHeight="1" x14ac:dyDescent="0.25">
      <c r="A37" s="108" t="s">
        <v>51</v>
      </c>
      <c r="B37" s="110"/>
      <c r="C37" s="112">
        <v>-8.6</v>
      </c>
      <c r="D37" s="115">
        <v>-21.9</v>
      </c>
      <c r="E37" s="121">
        <v>-1</v>
      </c>
      <c r="F37" s="124">
        <v>-13.3</v>
      </c>
      <c r="G37" s="146">
        <v>-36.200000000000003</v>
      </c>
      <c r="H37" s="115">
        <v>-5.9</v>
      </c>
      <c r="I37" s="118">
        <v>-15.2</v>
      </c>
      <c r="J37" s="121">
        <v>-27.9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-9.3000000000000007</v>
      </c>
      <c r="D38" s="115">
        <v>-18.2</v>
      </c>
      <c r="E38" s="121">
        <v>0.7</v>
      </c>
      <c r="F38" s="124">
        <v>-15.4</v>
      </c>
      <c r="G38" s="146">
        <v>-21.9</v>
      </c>
      <c r="H38" s="115">
        <v>-11.6</v>
      </c>
      <c r="I38" s="118">
        <v>-14.6</v>
      </c>
      <c r="J38" s="121">
        <v>-15.7</v>
      </c>
      <c r="K38" s="148" t="s">
        <v>67</v>
      </c>
    </row>
    <row r="39" spans="1:11" s="9" customFormat="1" ht="11.45" customHeight="1" x14ac:dyDescent="0.25">
      <c r="A39" s="108" t="s">
        <v>53</v>
      </c>
      <c r="B39" s="110"/>
      <c r="C39" s="112">
        <v>14.2</v>
      </c>
      <c r="D39" s="115">
        <v>-28.5</v>
      </c>
      <c r="E39" s="121">
        <v>7.1</v>
      </c>
      <c r="F39" s="124">
        <v>-7.8</v>
      </c>
      <c r="G39" s="146">
        <v>-10.9</v>
      </c>
      <c r="H39" s="115">
        <v>-0.6</v>
      </c>
      <c r="I39" s="118">
        <v>6.4</v>
      </c>
      <c r="J39" s="121">
        <v>1.1000000000000001</v>
      </c>
      <c r="K39" s="148" t="s">
        <v>68</v>
      </c>
    </row>
    <row r="40" spans="1:11" s="9" customFormat="1" ht="19.899999999999999" customHeight="1" x14ac:dyDescent="0.25">
      <c r="A40" s="109" t="s">
        <v>54</v>
      </c>
      <c r="B40" s="110"/>
      <c r="C40" s="111"/>
      <c r="D40" s="114"/>
      <c r="E40" s="120"/>
      <c r="F40" s="123"/>
      <c r="G40" s="145"/>
      <c r="H40" s="114"/>
      <c r="I40" s="117"/>
      <c r="J40" s="120"/>
      <c r="K40" s="149">
        <v>2024</v>
      </c>
    </row>
    <row r="41" spans="1:11" s="9" customFormat="1" ht="19.899999999999999" customHeight="1" x14ac:dyDescent="0.25">
      <c r="A41" s="108" t="s">
        <v>55</v>
      </c>
      <c r="B41" s="110"/>
      <c r="C41" s="112">
        <v>-11.3</v>
      </c>
      <c r="D41" s="115">
        <v>-9.6</v>
      </c>
      <c r="E41" s="121">
        <v>37</v>
      </c>
      <c r="F41" s="124">
        <v>0.6</v>
      </c>
      <c r="G41" s="146">
        <v>-14</v>
      </c>
      <c r="H41" s="115">
        <v>-2.7</v>
      </c>
      <c r="I41" s="118">
        <v>5.5</v>
      </c>
      <c r="J41" s="121">
        <v>-11.2</v>
      </c>
      <c r="K41" s="148" t="s">
        <v>69</v>
      </c>
    </row>
    <row r="42" spans="1:11" s="9" customFormat="1" ht="11.45" customHeight="1" x14ac:dyDescent="0.25">
      <c r="A42" s="108" t="s">
        <v>56</v>
      </c>
      <c r="B42" s="110"/>
      <c r="C42" s="112">
        <v>-10.5</v>
      </c>
      <c r="D42" s="115">
        <v>-25.4</v>
      </c>
      <c r="E42" s="121">
        <v>-16.899999999999999</v>
      </c>
      <c r="F42" s="124">
        <v>-14.4</v>
      </c>
      <c r="G42" s="146">
        <v>-25.5</v>
      </c>
      <c r="H42" s="115">
        <v>-21.4</v>
      </c>
      <c r="I42" s="118">
        <v>-12</v>
      </c>
      <c r="J42" s="121">
        <v>-4.8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-13</v>
      </c>
      <c r="D43" s="115">
        <v>-6.7</v>
      </c>
      <c r="E43" s="121">
        <v>10.6</v>
      </c>
      <c r="F43" s="124">
        <v>-1.2</v>
      </c>
      <c r="G43" s="146">
        <v>7.9</v>
      </c>
      <c r="H43" s="115">
        <v>-0.6</v>
      </c>
      <c r="I43" s="118">
        <v>7.1</v>
      </c>
      <c r="J43" s="121">
        <v>-0.2</v>
      </c>
      <c r="K43" s="148" t="s">
        <v>71</v>
      </c>
    </row>
    <row r="44" spans="1:11" s="9" customFormat="1" ht="19.899999999999999" customHeight="1" x14ac:dyDescent="0.25">
      <c r="A44" s="108" t="s">
        <v>58</v>
      </c>
      <c r="B44" s="127" t="s">
        <v>40</v>
      </c>
      <c r="C44" s="112">
        <v>-9.5</v>
      </c>
      <c r="D44" s="115">
        <v>-21.8</v>
      </c>
      <c r="E44" s="121">
        <v>-5.0999999999999996</v>
      </c>
      <c r="F44" s="124">
        <v>-1.4</v>
      </c>
      <c r="G44" s="146">
        <v>-8.8000000000000007</v>
      </c>
      <c r="H44" s="115">
        <v>-12.8</v>
      </c>
      <c r="I44" s="118">
        <v>-5.7</v>
      </c>
      <c r="J44" s="121">
        <v>-7.1</v>
      </c>
      <c r="K44" s="148" t="s">
        <v>72</v>
      </c>
    </row>
    <row r="45" spans="1:11" s="9" customFormat="1" ht="11.45" customHeight="1" x14ac:dyDescent="0.25">
      <c r="A45" s="108" t="s">
        <v>59</v>
      </c>
      <c r="B45" s="127" t="s">
        <v>40</v>
      </c>
      <c r="C45" s="112">
        <v>-23.5</v>
      </c>
      <c r="D45" s="115">
        <v>-8.1</v>
      </c>
      <c r="E45" s="121">
        <v>-5.7</v>
      </c>
      <c r="F45" s="124">
        <v>6</v>
      </c>
      <c r="G45" s="146">
        <v>-4.8</v>
      </c>
      <c r="H45" s="115">
        <v>-1.9</v>
      </c>
      <c r="I45" s="118">
        <v>3</v>
      </c>
      <c r="J45" s="121">
        <v>-1</v>
      </c>
      <c r="K45" s="148" t="s">
        <v>73</v>
      </c>
    </row>
    <row r="46" spans="1:11" s="9" customFormat="1" ht="11.45" customHeight="1" x14ac:dyDescent="0.25">
      <c r="A46" s="108" t="s">
        <v>60</v>
      </c>
      <c r="B46" s="127" t="s">
        <v>40</v>
      </c>
      <c r="C46" s="112">
        <v>18.8</v>
      </c>
      <c r="D46" s="115">
        <v>43.5</v>
      </c>
      <c r="E46" s="121">
        <v>-3.2</v>
      </c>
      <c r="F46" s="124">
        <v>13.3</v>
      </c>
      <c r="G46" s="146">
        <v>15</v>
      </c>
      <c r="H46" s="115">
        <v>13.8</v>
      </c>
      <c r="I46" s="118">
        <v>5.0999999999999996</v>
      </c>
      <c r="J46" s="121">
        <v>2.7</v>
      </c>
      <c r="K46" s="148" t="s">
        <v>74</v>
      </c>
    </row>
    <row r="47" spans="1:11" s="9" customFormat="1" ht="19.899999999999999" customHeight="1" x14ac:dyDescent="0.25">
      <c r="A47" s="108" t="s">
        <v>48</v>
      </c>
      <c r="B47" s="127" t="s">
        <v>41</v>
      </c>
      <c r="C47" s="112">
        <v>-3</v>
      </c>
      <c r="D47" s="115">
        <v>-16.7</v>
      </c>
      <c r="E47" s="121">
        <v>-12.8</v>
      </c>
      <c r="F47" s="124">
        <v>-8.4</v>
      </c>
      <c r="G47" s="146">
        <v>-2</v>
      </c>
      <c r="H47" s="115">
        <v>-17.2</v>
      </c>
      <c r="I47" s="118">
        <v>-2.6</v>
      </c>
      <c r="J47" s="121">
        <v>-2.8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74.59</v>
      </c>
      <c r="D8" s="133">
        <v>78.2</v>
      </c>
      <c r="E8" s="136">
        <v>73.569999999999993</v>
      </c>
      <c r="F8" s="139">
        <v>71.06</v>
      </c>
      <c r="G8" s="142">
        <v>70.13</v>
      </c>
      <c r="H8" s="152">
        <v>87.65</v>
      </c>
      <c r="I8" s="133">
        <v>79.06</v>
      </c>
      <c r="J8" s="133">
        <v>75.599999999999994</v>
      </c>
      <c r="K8" s="136">
        <v>80.59</v>
      </c>
      <c r="L8" s="139">
        <v>83.53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84</v>
      </c>
      <c r="D9" s="133">
        <v>81.739999999999995</v>
      </c>
      <c r="E9" s="136">
        <v>84.58</v>
      </c>
      <c r="F9" s="139">
        <v>84.28</v>
      </c>
      <c r="G9" s="142">
        <v>84.38</v>
      </c>
      <c r="H9" s="152">
        <v>81.16</v>
      </c>
      <c r="I9" s="133">
        <v>80.040000000000006</v>
      </c>
      <c r="J9" s="133">
        <v>86.44</v>
      </c>
      <c r="K9" s="136">
        <v>77.19</v>
      </c>
      <c r="L9" s="139">
        <v>88.98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107.44</v>
      </c>
      <c r="D11" s="133">
        <v>111.28</v>
      </c>
      <c r="E11" s="136">
        <v>106.58</v>
      </c>
      <c r="F11" s="139">
        <v>107.9</v>
      </c>
      <c r="G11" s="142">
        <v>109.16</v>
      </c>
      <c r="H11" s="152">
        <v>100.99</v>
      </c>
      <c r="I11" s="133">
        <v>105.52</v>
      </c>
      <c r="J11" s="133">
        <v>109.52</v>
      </c>
      <c r="K11" s="136">
        <v>112.73</v>
      </c>
      <c r="L11" s="139">
        <v>89.18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110.3</v>
      </c>
      <c r="D12" s="133">
        <v>145.41</v>
      </c>
      <c r="E12" s="136">
        <v>101.84</v>
      </c>
      <c r="F12" s="139">
        <v>100.47</v>
      </c>
      <c r="G12" s="142">
        <v>103.01</v>
      </c>
      <c r="H12" s="152">
        <v>87</v>
      </c>
      <c r="I12" s="133">
        <v>88.1</v>
      </c>
      <c r="J12" s="133">
        <v>153.49</v>
      </c>
      <c r="K12" s="136">
        <v>83.52</v>
      </c>
      <c r="L12" s="139">
        <v>68.069999999999993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123.39</v>
      </c>
      <c r="D13" s="132">
        <v>187.84</v>
      </c>
      <c r="E13" s="135">
        <v>107.73</v>
      </c>
      <c r="F13" s="138">
        <v>105.25</v>
      </c>
      <c r="G13" s="141">
        <v>107.86</v>
      </c>
      <c r="H13" s="151">
        <v>90.94</v>
      </c>
      <c r="I13" s="132">
        <v>88.5</v>
      </c>
      <c r="J13" s="132">
        <v>200.96</v>
      </c>
      <c r="K13" s="135">
        <v>82.23</v>
      </c>
      <c r="L13" s="138">
        <v>63.03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115.04</v>
      </c>
      <c r="D14" s="132">
        <v>150.44</v>
      </c>
      <c r="E14" s="135">
        <v>106.54</v>
      </c>
      <c r="F14" s="138">
        <v>102.01</v>
      </c>
      <c r="G14" s="141">
        <v>104.21</v>
      </c>
      <c r="H14" s="151">
        <v>92.2</v>
      </c>
      <c r="I14" s="132">
        <v>89.66</v>
      </c>
      <c r="J14" s="132">
        <v>168.39</v>
      </c>
      <c r="K14" s="135">
        <v>81.489999999999995</v>
      </c>
      <c r="L14" s="138">
        <v>60.56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122.61</v>
      </c>
      <c r="D15" s="132">
        <v>168.15</v>
      </c>
      <c r="E15" s="135">
        <v>111.64</v>
      </c>
      <c r="F15" s="138">
        <v>109.82</v>
      </c>
      <c r="G15" s="141">
        <v>112.98</v>
      </c>
      <c r="H15" s="151">
        <v>87.91</v>
      </c>
      <c r="I15" s="132">
        <v>85.72</v>
      </c>
      <c r="J15" s="132">
        <v>183.08</v>
      </c>
      <c r="K15" s="135">
        <v>79.89</v>
      </c>
      <c r="L15" s="138">
        <v>62.36</v>
      </c>
      <c r="M15" s="148" t="s">
        <v>65</v>
      </c>
    </row>
    <row r="16" spans="1:13" s="9" customFormat="1" ht="19.899999999999999" customHeight="1" x14ac:dyDescent="0.25">
      <c r="A16" s="108" t="s">
        <v>51</v>
      </c>
      <c r="B16" s="110"/>
      <c r="C16" s="129">
        <v>122.36</v>
      </c>
      <c r="D16" s="132">
        <v>183.59</v>
      </c>
      <c r="E16" s="135">
        <v>107.66</v>
      </c>
      <c r="F16" s="138">
        <v>105.49</v>
      </c>
      <c r="G16" s="141">
        <v>108.26</v>
      </c>
      <c r="H16" s="151">
        <v>85.17</v>
      </c>
      <c r="I16" s="132">
        <v>81.99</v>
      </c>
      <c r="J16" s="132">
        <v>198.32</v>
      </c>
      <c r="K16" s="135">
        <v>74.569999999999993</v>
      </c>
      <c r="L16" s="138">
        <v>60.43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121.64</v>
      </c>
      <c r="D17" s="132">
        <v>198.46</v>
      </c>
      <c r="E17" s="135">
        <v>103.22</v>
      </c>
      <c r="F17" s="138">
        <v>99.62</v>
      </c>
      <c r="G17" s="141">
        <v>101.89</v>
      </c>
      <c r="H17" s="151">
        <v>89.78</v>
      </c>
      <c r="I17" s="132">
        <v>89.66</v>
      </c>
      <c r="J17" s="132">
        <v>209.56</v>
      </c>
      <c r="K17" s="135">
        <v>72.72</v>
      </c>
      <c r="L17" s="138">
        <v>63.25</v>
      </c>
      <c r="M17" s="148" t="s">
        <v>67</v>
      </c>
    </row>
    <row r="18" spans="1:13" s="9" customFormat="1" ht="11.45" customHeight="1" x14ac:dyDescent="0.25">
      <c r="A18" s="108" t="s">
        <v>53</v>
      </c>
      <c r="B18" s="110"/>
      <c r="C18" s="129">
        <v>130.57</v>
      </c>
      <c r="D18" s="132">
        <v>209.46</v>
      </c>
      <c r="E18" s="135">
        <v>111.49</v>
      </c>
      <c r="F18" s="138">
        <v>107.99</v>
      </c>
      <c r="G18" s="141">
        <v>110.79</v>
      </c>
      <c r="H18" s="151">
        <v>94.53</v>
      </c>
      <c r="I18" s="132">
        <v>92.35</v>
      </c>
      <c r="J18" s="132">
        <v>223.09</v>
      </c>
      <c r="K18" s="135">
        <v>82.48</v>
      </c>
      <c r="L18" s="138">
        <v>63.24</v>
      </c>
      <c r="M18" s="148" t="s">
        <v>68</v>
      </c>
    </row>
    <row r="19" spans="1:13" s="9" customFormat="1" ht="19.899999999999999" customHeight="1" x14ac:dyDescent="0.25">
      <c r="A19" s="109" t="s">
        <v>54</v>
      </c>
      <c r="B19" s="110"/>
      <c r="C19" s="128"/>
      <c r="D19" s="131"/>
      <c r="E19" s="134"/>
      <c r="F19" s="137"/>
      <c r="G19" s="140"/>
      <c r="H19" s="150"/>
      <c r="I19" s="131"/>
      <c r="J19" s="131"/>
      <c r="K19" s="134"/>
      <c r="L19" s="137"/>
      <c r="M19" s="149">
        <v>2024</v>
      </c>
    </row>
    <row r="20" spans="1:13" s="9" customFormat="1" ht="19.899999999999999" customHeight="1" x14ac:dyDescent="0.25">
      <c r="A20" s="108" t="s">
        <v>55</v>
      </c>
      <c r="B20" s="110"/>
      <c r="C20" s="129">
        <v>115.02</v>
      </c>
      <c r="D20" s="132">
        <v>198.85</v>
      </c>
      <c r="E20" s="135">
        <v>94.78</v>
      </c>
      <c r="F20" s="138">
        <v>91.56</v>
      </c>
      <c r="G20" s="141">
        <v>92.82</v>
      </c>
      <c r="H20" s="151">
        <v>85.82</v>
      </c>
      <c r="I20" s="132">
        <v>87.38</v>
      </c>
      <c r="J20" s="132">
        <v>205.74</v>
      </c>
      <c r="K20" s="135">
        <v>73.83</v>
      </c>
      <c r="L20" s="138">
        <v>60.02</v>
      </c>
      <c r="M20" s="148" t="s">
        <v>69</v>
      </c>
    </row>
    <row r="21" spans="1:13" s="9" customFormat="1" ht="11.45" customHeight="1" x14ac:dyDescent="0.25">
      <c r="A21" s="108" t="s">
        <v>56</v>
      </c>
      <c r="B21" s="110"/>
      <c r="C21" s="129">
        <v>98.96</v>
      </c>
      <c r="D21" s="132">
        <v>174.78</v>
      </c>
      <c r="E21" s="135">
        <v>80.62</v>
      </c>
      <c r="F21" s="138">
        <v>78.260000000000005</v>
      </c>
      <c r="G21" s="141">
        <v>80.19</v>
      </c>
      <c r="H21" s="151">
        <v>64.88</v>
      </c>
      <c r="I21" s="132">
        <v>67.540000000000006</v>
      </c>
      <c r="J21" s="132">
        <v>185.49</v>
      </c>
      <c r="K21" s="135">
        <v>64.69</v>
      </c>
      <c r="L21" s="138">
        <v>48.41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134.53</v>
      </c>
      <c r="D22" s="132">
        <v>268.52</v>
      </c>
      <c r="E22" s="135">
        <v>102.25</v>
      </c>
      <c r="F22" s="138">
        <v>99.18</v>
      </c>
      <c r="G22" s="141">
        <v>101.19</v>
      </c>
      <c r="H22" s="151">
        <v>87.23</v>
      </c>
      <c r="I22" s="132">
        <v>89.89</v>
      </c>
      <c r="J22" s="132">
        <v>277.62</v>
      </c>
      <c r="K22" s="135">
        <v>76.599999999999994</v>
      </c>
      <c r="L22" s="138">
        <v>57.23</v>
      </c>
      <c r="M22" s="148" t="s">
        <v>71</v>
      </c>
    </row>
    <row r="23" spans="1:13" s="9" customFormat="1" ht="19.899999999999999" customHeight="1" x14ac:dyDescent="0.25">
      <c r="A23" s="108" t="s">
        <v>58</v>
      </c>
      <c r="B23" s="127" t="s">
        <v>40</v>
      </c>
      <c r="C23" s="129">
        <v>121.32</v>
      </c>
      <c r="D23" s="132">
        <v>251.47</v>
      </c>
      <c r="E23" s="135">
        <v>89.91</v>
      </c>
      <c r="F23" s="138">
        <v>87.31</v>
      </c>
      <c r="G23" s="141">
        <v>88.7</v>
      </c>
      <c r="H23" s="151">
        <v>80.62</v>
      </c>
      <c r="I23" s="132">
        <v>81.69</v>
      </c>
      <c r="J23" s="132">
        <v>256.27</v>
      </c>
      <c r="K23" s="135">
        <v>71.61</v>
      </c>
      <c r="L23" s="138">
        <v>52.38</v>
      </c>
      <c r="M23" s="148" t="s">
        <v>72</v>
      </c>
    </row>
    <row r="24" spans="1:13" s="9" customFormat="1" ht="11.45" customHeight="1" x14ac:dyDescent="0.25">
      <c r="A24" s="108" t="s">
        <v>59</v>
      </c>
      <c r="B24" s="127" t="s">
        <v>40</v>
      </c>
      <c r="C24" s="129">
        <v>115.84</v>
      </c>
      <c r="D24" s="132">
        <v>203.19</v>
      </c>
      <c r="E24" s="135">
        <v>94.81</v>
      </c>
      <c r="F24" s="138">
        <v>90.96</v>
      </c>
      <c r="G24" s="141">
        <v>92.22</v>
      </c>
      <c r="H24" s="151">
        <v>93.55</v>
      </c>
      <c r="I24" s="132">
        <v>94.14</v>
      </c>
      <c r="J24" s="132">
        <v>206.98</v>
      </c>
      <c r="K24" s="135">
        <v>71.989999999999995</v>
      </c>
      <c r="L24" s="138">
        <v>57.35</v>
      </c>
      <c r="M24" s="148" t="s">
        <v>73</v>
      </c>
    </row>
    <row r="25" spans="1:13" s="9" customFormat="1" ht="11.45" customHeight="1" x14ac:dyDescent="0.25">
      <c r="A25" s="108" t="s">
        <v>60</v>
      </c>
      <c r="B25" s="127" t="s">
        <v>40</v>
      </c>
      <c r="C25" s="129">
        <v>127.21</v>
      </c>
      <c r="D25" s="132">
        <v>226.28</v>
      </c>
      <c r="E25" s="135">
        <v>103.27</v>
      </c>
      <c r="F25" s="138">
        <v>98.97</v>
      </c>
      <c r="G25" s="141">
        <v>101.3</v>
      </c>
      <c r="H25" s="151">
        <v>93.95</v>
      </c>
      <c r="I25" s="132">
        <v>96.35</v>
      </c>
      <c r="J25" s="132">
        <v>237.05</v>
      </c>
      <c r="K25" s="135">
        <v>78.930000000000007</v>
      </c>
      <c r="L25" s="138">
        <v>61.64</v>
      </c>
      <c r="M25" s="148" t="s">
        <v>74</v>
      </c>
    </row>
    <row r="26" spans="1:13" s="9" customFormat="1" ht="19.899999999999999" customHeight="1" x14ac:dyDescent="0.25">
      <c r="A26" s="108" t="s">
        <v>48</v>
      </c>
      <c r="B26" s="127" t="s">
        <v>41</v>
      </c>
      <c r="C26" s="129">
        <v>131.65</v>
      </c>
      <c r="D26" s="132">
        <v>280.67</v>
      </c>
      <c r="E26" s="135">
        <v>95.79</v>
      </c>
      <c r="F26" s="138">
        <v>92.95</v>
      </c>
      <c r="G26" s="141">
        <v>94.31</v>
      </c>
      <c r="H26" s="151">
        <v>88.01</v>
      </c>
      <c r="I26" s="132">
        <v>87.7</v>
      </c>
      <c r="J26" s="132">
        <v>283.64999999999998</v>
      </c>
      <c r="K26" s="135">
        <v>66.489999999999995</v>
      </c>
      <c r="L26" s="138">
        <v>62.07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9.8000000000000007</v>
      </c>
      <c r="D29" s="116">
        <v>18</v>
      </c>
      <c r="E29" s="119">
        <v>7.6</v>
      </c>
      <c r="F29" s="122">
        <v>5.9</v>
      </c>
      <c r="G29" s="125">
        <v>9.1999999999999993</v>
      </c>
      <c r="H29" s="147">
        <v>-6.9</v>
      </c>
      <c r="I29" s="116">
        <v>0.9</v>
      </c>
      <c r="J29" s="116">
        <v>34.799999999999997</v>
      </c>
      <c r="K29" s="119">
        <v>1.4</v>
      </c>
      <c r="L29" s="122">
        <v>3.1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12.6</v>
      </c>
      <c r="D30" s="116">
        <v>4.5</v>
      </c>
      <c r="E30" s="119">
        <v>15</v>
      </c>
      <c r="F30" s="122">
        <v>18.600000000000001</v>
      </c>
      <c r="G30" s="125">
        <v>20.3</v>
      </c>
      <c r="H30" s="147">
        <v>-7.4</v>
      </c>
      <c r="I30" s="116">
        <v>1.2</v>
      </c>
      <c r="J30" s="116">
        <v>14.3</v>
      </c>
      <c r="K30" s="119">
        <v>-4.2</v>
      </c>
      <c r="L30" s="122">
        <v>6.5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19</v>
      </c>
      <c r="D31" s="116">
        <v>22.3</v>
      </c>
      <c r="E31" s="119">
        <v>18.2</v>
      </c>
      <c r="F31" s="122">
        <v>18.7</v>
      </c>
      <c r="G31" s="125">
        <v>18.5</v>
      </c>
      <c r="H31" s="147">
        <v>23.2</v>
      </c>
      <c r="I31" s="116">
        <v>24.9</v>
      </c>
      <c r="J31" s="116">
        <v>15.7</v>
      </c>
      <c r="K31" s="119">
        <v>29.6</v>
      </c>
      <c r="L31" s="122">
        <v>12.4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7.4</v>
      </c>
      <c r="D32" s="116">
        <v>11.3</v>
      </c>
      <c r="E32" s="119">
        <v>6.6</v>
      </c>
      <c r="F32" s="122">
        <v>7.9</v>
      </c>
      <c r="G32" s="125">
        <v>9.1999999999999993</v>
      </c>
      <c r="H32" s="147">
        <v>1</v>
      </c>
      <c r="I32" s="116">
        <v>5.5</v>
      </c>
      <c r="J32" s="116">
        <v>9.5</v>
      </c>
      <c r="K32" s="119">
        <v>12.7</v>
      </c>
      <c r="L32" s="122">
        <v>-10.8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2.7</v>
      </c>
      <c r="D33" s="116">
        <v>30.7</v>
      </c>
      <c r="E33" s="119">
        <v>-4.4000000000000004</v>
      </c>
      <c r="F33" s="122">
        <v>-6.9</v>
      </c>
      <c r="G33" s="125">
        <v>-5.6</v>
      </c>
      <c r="H33" s="147">
        <v>-13.9</v>
      </c>
      <c r="I33" s="116">
        <v>-16.5</v>
      </c>
      <c r="J33" s="116">
        <v>40.1</v>
      </c>
      <c r="K33" s="119">
        <v>-25.9</v>
      </c>
      <c r="L33" s="122">
        <v>-23.7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8.6999999999999993</v>
      </c>
      <c r="D34" s="115">
        <v>45.3</v>
      </c>
      <c r="E34" s="118">
        <v>-1.8</v>
      </c>
      <c r="F34" s="121">
        <v>-4.3</v>
      </c>
      <c r="G34" s="124">
        <v>-2.6</v>
      </c>
      <c r="H34" s="146">
        <v>-21.7</v>
      </c>
      <c r="I34" s="115">
        <v>-29.1</v>
      </c>
      <c r="J34" s="115">
        <v>66.8</v>
      </c>
      <c r="K34" s="118">
        <v>-35.9</v>
      </c>
      <c r="L34" s="121">
        <v>-33.299999999999997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5.6</v>
      </c>
      <c r="D35" s="115">
        <v>37.799999999999997</v>
      </c>
      <c r="E35" s="118">
        <v>-2.2000000000000002</v>
      </c>
      <c r="F35" s="121">
        <v>-7.3</v>
      </c>
      <c r="G35" s="124">
        <v>-6.4</v>
      </c>
      <c r="H35" s="146">
        <v>-8.1</v>
      </c>
      <c r="I35" s="115">
        <v>-16.8</v>
      </c>
      <c r="J35" s="115">
        <v>54.2</v>
      </c>
      <c r="K35" s="118">
        <v>-24.8</v>
      </c>
      <c r="L35" s="121">
        <v>-32.700000000000003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14.9</v>
      </c>
      <c r="D36" s="115">
        <v>69.3</v>
      </c>
      <c r="E36" s="118">
        <v>2.8</v>
      </c>
      <c r="F36" s="121">
        <v>0.1</v>
      </c>
      <c r="G36" s="124">
        <v>1.8</v>
      </c>
      <c r="H36" s="146">
        <v>-1.9</v>
      </c>
      <c r="I36" s="115">
        <v>-10.3</v>
      </c>
      <c r="J36" s="115">
        <v>71.099999999999994</v>
      </c>
      <c r="K36" s="118">
        <v>-23</v>
      </c>
      <c r="L36" s="121">
        <v>-23.1</v>
      </c>
      <c r="M36" s="148" t="s">
        <v>65</v>
      </c>
    </row>
    <row r="37" spans="1:13" s="9" customFormat="1" ht="19.899999999999999" customHeight="1" x14ac:dyDescent="0.25">
      <c r="A37" s="108" t="s">
        <v>51</v>
      </c>
      <c r="B37" s="110"/>
      <c r="C37" s="112">
        <v>5.7</v>
      </c>
      <c r="D37" s="115">
        <v>31.2</v>
      </c>
      <c r="E37" s="118">
        <v>-1.9</v>
      </c>
      <c r="F37" s="121">
        <v>-5.3</v>
      </c>
      <c r="G37" s="124">
        <v>-4.4000000000000004</v>
      </c>
      <c r="H37" s="146">
        <v>-17.3</v>
      </c>
      <c r="I37" s="115">
        <v>-18.2</v>
      </c>
      <c r="J37" s="115">
        <v>44.4</v>
      </c>
      <c r="K37" s="118">
        <v>-31.4</v>
      </c>
      <c r="L37" s="121">
        <v>-28.2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17.5</v>
      </c>
      <c r="D38" s="115">
        <v>72.400000000000006</v>
      </c>
      <c r="E38" s="118">
        <v>2.5</v>
      </c>
      <c r="F38" s="121">
        <v>-1.3</v>
      </c>
      <c r="G38" s="124">
        <v>-0.2</v>
      </c>
      <c r="H38" s="146">
        <v>-4</v>
      </c>
      <c r="I38" s="115">
        <v>-8.5</v>
      </c>
      <c r="J38" s="115">
        <v>80.2</v>
      </c>
      <c r="K38" s="118">
        <v>-31.2</v>
      </c>
      <c r="L38" s="121">
        <v>-29.3</v>
      </c>
      <c r="M38" s="148" t="s">
        <v>67</v>
      </c>
    </row>
    <row r="39" spans="1:13" s="9" customFormat="1" ht="11.45" customHeight="1" x14ac:dyDescent="0.25">
      <c r="A39" s="108" t="s">
        <v>53</v>
      </c>
      <c r="B39" s="110"/>
      <c r="C39" s="112">
        <v>23.6</v>
      </c>
      <c r="D39" s="115">
        <v>94.5</v>
      </c>
      <c r="E39" s="118">
        <v>6</v>
      </c>
      <c r="F39" s="121">
        <v>1.8</v>
      </c>
      <c r="G39" s="124">
        <v>2.2000000000000002</v>
      </c>
      <c r="H39" s="146">
        <v>-0.3</v>
      </c>
      <c r="I39" s="115">
        <v>-1.4</v>
      </c>
      <c r="J39" s="115">
        <v>101.1</v>
      </c>
      <c r="K39" s="118">
        <v>-12.9</v>
      </c>
      <c r="L39" s="121">
        <v>-27.9</v>
      </c>
      <c r="M39" s="148" t="s">
        <v>68</v>
      </c>
    </row>
    <row r="40" spans="1:13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5"/>
      <c r="I40" s="114"/>
      <c r="J40" s="114"/>
      <c r="K40" s="117"/>
      <c r="L40" s="120"/>
      <c r="M40" s="149">
        <v>2024</v>
      </c>
    </row>
    <row r="41" spans="1:13" s="9" customFormat="1" ht="19.899999999999999" customHeight="1" x14ac:dyDescent="0.25">
      <c r="A41" s="108" t="s">
        <v>55</v>
      </c>
      <c r="B41" s="110"/>
      <c r="C41" s="112">
        <v>30.3</v>
      </c>
      <c r="D41" s="115">
        <v>91.2</v>
      </c>
      <c r="E41" s="118">
        <v>12.2</v>
      </c>
      <c r="F41" s="121">
        <v>8.1999999999999993</v>
      </c>
      <c r="G41" s="124">
        <v>7.6</v>
      </c>
      <c r="H41" s="146">
        <v>5.7</v>
      </c>
      <c r="I41" s="115">
        <v>2.2000000000000002</v>
      </c>
      <c r="J41" s="115">
        <v>102.5</v>
      </c>
      <c r="K41" s="118">
        <v>-27.1</v>
      </c>
      <c r="L41" s="121">
        <v>-16</v>
      </c>
      <c r="M41" s="148" t="s">
        <v>69</v>
      </c>
    </row>
    <row r="42" spans="1:13" s="9" customFormat="1" ht="11.45" customHeight="1" x14ac:dyDescent="0.25">
      <c r="A42" s="108" t="s">
        <v>56</v>
      </c>
      <c r="B42" s="110"/>
      <c r="C42" s="112">
        <v>15.4</v>
      </c>
      <c r="D42" s="115">
        <v>104.9</v>
      </c>
      <c r="E42" s="118">
        <v>-6.2</v>
      </c>
      <c r="F42" s="121">
        <v>-8.9</v>
      </c>
      <c r="G42" s="124">
        <v>-8.5</v>
      </c>
      <c r="H42" s="146">
        <v>-9.9</v>
      </c>
      <c r="I42" s="115">
        <v>-16.8</v>
      </c>
      <c r="J42" s="115">
        <v>106.5</v>
      </c>
      <c r="K42" s="118">
        <v>-15.4</v>
      </c>
      <c r="L42" s="121">
        <v>-35.6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30.6</v>
      </c>
      <c r="D43" s="115">
        <v>165</v>
      </c>
      <c r="E43" s="118">
        <v>-1.2</v>
      </c>
      <c r="F43" s="121">
        <v>-5.5</v>
      </c>
      <c r="G43" s="124">
        <v>-6.2</v>
      </c>
      <c r="H43" s="146">
        <v>2.5</v>
      </c>
      <c r="I43" s="115">
        <v>-2.2000000000000002</v>
      </c>
      <c r="J43" s="115">
        <v>167.8</v>
      </c>
      <c r="K43" s="118">
        <v>-14.2</v>
      </c>
      <c r="L43" s="121">
        <v>-30.9</v>
      </c>
      <c r="M43" s="148" t="s">
        <v>71</v>
      </c>
    </row>
    <row r="44" spans="1:13" s="9" customFormat="1" ht="19.899999999999999" customHeight="1" x14ac:dyDescent="0.25">
      <c r="A44" s="108" t="s">
        <v>58</v>
      </c>
      <c r="B44" s="127" t="s">
        <v>40</v>
      </c>
      <c r="C44" s="112">
        <v>13</v>
      </c>
      <c r="D44" s="115">
        <v>111.9</v>
      </c>
      <c r="E44" s="118">
        <v>-14.1</v>
      </c>
      <c r="F44" s="121">
        <v>-17.7</v>
      </c>
      <c r="G44" s="124">
        <v>-18.899999999999999</v>
      </c>
      <c r="H44" s="146">
        <v>-10.7</v>
      </c>
      <c r="I44" s="115">
        <v>-10.5</v>
      </c>
      <c r="J44" s="115">
        <v>116.5</v>
      </c>
      <c r="K44" s="118">
        <v>-18.8</v>
      </c>
      <c r="L44" s="121">
        <v>-36.299999999999997</v>
      </c>
      <c r="M44" s="148" t="s">
        <v>72</v>
      </c>
    </row>
    <row r="45" spans="1:13" s="9" customFormat="1" ht="11.45" customHeight="1" x14ac:dyDescent="0.25">
      <c r="A45" s="108" t="s">
        <v>59</v>
      </c>
      <c r="B45" s="127" t="s">
        <v>40</v>
      </c>
      <c r="C45" s="112">
        <v>8.1999999999999993</v>
      </c>
      <c r="D45" s="115">
        <v>57.5</v>
      </c>
      <c r="E45" s="118">
        <v>-6.9</v>
      </c>
      <c r="F45" s="121">
        <v>-10.8</v>
      </c>
      <c r="G45" s="124">
        <v>-12.1</v>
      </c>
      <c r="H45" s="146">
        <v>2.4</v>
      </c>
      <c r="I45" s="115">
        <v>-1.4</v>
      </c>
      <c r="J45" s="115">
        <v>61.7</v>
      </c>
      <c r="K45" s="118">
        <v>-23.4</v>
      </c>
      <c r="L45" s="121">
        <v>-32.799999999999997</v>
      </c>
      <c r="M45" s="148" t="s">
        <v>73</v>
      </c>
    </row>
    <row r="46" spans="1:13" s="9" customFormat="1" ht="11.45" customHeight="1" x14ac:dyDescent="0.25">
      <c r="A46" s="108" t="s">
        <v>60</v>
      </c>
      <c r="B46" s="127" t="s">
        <v>40</v>
      </c>
      <c r="C46" s="112">
        <v>33.1</v>
      </c>
      <c r="D46" s="115">
        <v>114.7</v>
      </c>
      <c r="E46" s="118">
        <v>10.7</v>
      </c>
      <c r="F46" s="121">
        <v>7.8</v>
      </c>
      <c r="G46" s="124">
        <v>7.9</v>
      </c>
      <c r="H46" s="146">
        <v>13.1</v>
      </c>
      <c r="I46" s="115">
        <v>14.8</v>
      </c>
      <c r="J46" s="115">
        <v>113.1</v>
      </c>
      <c r="K46" s="118">
        <v>-2</v>
      </c>
      <c r="L46" s="121">
        <v>-24</v>
      </c>
      <c r="M46" s="148" t="s">
        <v>74</v>
      </c>
    </row>
    <row r="47" spans="1:13" s="9" customFormat="1" ht="19.899999999999999" customHeight="1" x14ac:dyDescent="0.25">
      <c r="A47" s="108" t="s">
        <v>48</v>
      </c>
      <c r="B47" s="127" t="s">
        <v>41</v>
      </c>
      <c r="C47" s="112">
        <v>6.7</v>
      </c>
      <c r="D47" s="115">
        <v>49.4</v>
      </c>
      <c r="E47" s="118">
        <v>-11.1</v>
      </c>
      <c r="F47" s="121">
        <v>-11.7</v>
      </c>
      <c r="G47" s="124">
        <v>-12.6</v>
      </c>
      <c r="H47" s="146">
        <v>-3.2</v>
      </c>
      <c r="I47" s="115">
        <v>-0.9</v>
      </c>
      <c r="J47" s="115">
        <v>41.1</v>
      </c>
      <c r="K47" s="118">
        <v>-19.100000000000001</v>
      </c>
      <c r="L47" s="121">
        <v>-1.5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2024-08-15T02:28:22Z</cp:lastPrinted>
  <dcterms:created xsi:type="dcterms:W3CDTF">2008-04-15T08:23:34Z</dcterms:created>
  <dcterms:modified xsi:type="dcterms:W3CDTF">2024-08-15T02:28:22Z</dcterms:modified>
</cp:coreProperties>
</file>