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4"/>
  <workbookPr defaultThemeVersion="124226"/>
  <mc:AlternateContent xmlns:mc="http://schemas.openxmlformats.org/markup-compatibility/2006">
    <mc:Choice Requires="x15">
      <x15ac:absPath xmlns:x15ac="http://schemas.microsoft.com/office/spreadsheetml/2010/11/ac" url="M:\貿易統計科\Trade\Monthly\11308\"/>
    </mc:Choice>
  </mc:AlternateContent>
  <xr:revisionPtr revIDLastSave="0" documentId="13_ncr:40009_{E92F7CE0-9B01-4BCF-8D73-B0C42165CC8A}"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<sst xmlns="http://schemas.openxmlformats.org/spreadsheetml/2006/main" count="289" uniqueCount="83">
  <si>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</si>
  <si>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</si>
  <si>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</si>
  <si>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</si>
  <si>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</si>
  <si>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</si>
  <si>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</si>
  <si>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</si>
  <si>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</si>
  <si>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</si>
  <si>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</si>
  <si>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</si>
  <si>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</si>
  <si>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</si>
  <si>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</si>
  <si>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</si>
  <si>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</si>
  <si>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</si>
  <si>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</si>
  <si>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</si>
  <si>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</si>
  <si>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</si>
  <si>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</si>
  <si>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</si>
  <si>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</si>
  <si>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</si>
  <si>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</si>
  <si>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</si>
  <si>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</si>
  <si>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</si>
  <si>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</si>
  <si>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</si>
  <si>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</si>
  <si>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</si>
  <si>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</si>
  <si>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</si>
  <si>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</si>
  <si>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</si>
  <si>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</si>
  <si>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</si>
  <si>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</si>
  <si>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</si>
  <si>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</si>
  <si>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</si>
  <si>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</si>
  <si>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</si>
  <si>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</si>
  <si>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</si>
  <si>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</si>
  <si>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</si>
  <si>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</si>
  <si>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</si>
  <si>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</si>
  <si>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</si>
  <si>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</si>
  <si>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</si>
  <si>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</si>
  <si>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</si>
  <si>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</si>
  <si>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</si>
  <si>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</si>
  <si>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</si>
  <si>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</si>
  <si>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</si>
  <si>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</si>
  <si>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</si>
  <si>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</si>
  <si>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</si>
  <si>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</si>
  <si>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</si>
  <si>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</si>
  <si>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</si>
  <si>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</si>
  <si>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</si>
  <si>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</si>
  <si>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8月 Aug.</t>
  </si>
  <si>
    <t>民國113年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</si>
  <si>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</si>
  <si>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</si>
  <si>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</si>
  <si>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</si>
  <si>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8月 Up to Aug.</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</si>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</sst>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43637.2</v>
      </c>
      <c r="C9" s="103">
        <v>100</v>
      </c>
      <c r="D9" s="104">
        <v>32143.8</v>
      </c>
      <c r="E9" s="105">
        <v>100</v>
      </c>
      <c r="F9" s="106">
        <v>11493.4</v>
      </c>
      <c r="G9" s="107">
        <v>6282.3</v>
      </c>
      <c r="H9" s="108">
        <v>16.8</v>
      </c>
      <c r="I9" s="104">
        <v>3362.2</v>
      </c>
      <c r="J9" s="109">
        <v>11.7</v>
      </c>
      <c r="K9" s="44" t="s">
        <v>24</v>
      </c>
      <c r="L9" s="96">
        <v>34.1</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13108.2</v>
      </c>
      <c r="C11" s="88">
        <v>30</v>
      </c>
      <c r="D11" s="89">
        <v>6431.4</v>
      </c>
      <c r="E11" s="90">
        <v>20</v>
      </c>
      <c r="F11" s="91">
        <v>6676.9</v>
      </c>
      <c r="G11" s="92">
        <v>132.80000000000001</v>
      </c>
      <c r="H11" s="93">
        <v>1</v>
      </c>
      <c r="I11" s="89">
        <v>84.5</v>
      </c>
      <c r="J11" s="94">
        <v>1.3</v>
      </c>
      <c r="K11" s="44" t="s">
        <v>10</v>
      </c>
      <c r="L11" s="95">
        <v>0.7</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8629.2000000000007</v>
      </c>
      <c r="C13" s="88">
        <v>19.8</v>
      </c>
      <c r="D13" s="89">
        <v>6316.1</v>
      </c>
      <c r="E13" s="90">
        <v>19.600000000000001</v>
      </c>
      <c r="F13" s="91">
        <v>2313.1</v>
      </c>
      <c r="G13" s="92">
        <v>279</v>
      </c>
      <c r="H13" s="93">
        <v>3.3</v>
      </c>
      <c r="I13" s="89">
        <v>90.2</v>
      </c>
      <c r="J13" s="94">
        <v>1.4</v>
      </c>
      <c r="K13" s="44" t="s">
        <v>10</v>
      </c>
      <c r="L13" s="95">
        <v>8.9</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4479</v>
      </c>
      <c r="C15" s="88">
        <v>10.3</v>
      </c>
      <c r="D15" s="89">
        <v>115.2</v>
      </c>
      <c r="E15" s="90">
        <v>0.4</v>
      </c>
      <c r="F15" s="91">
        <v>4363.8</v>
      </c>
      <c r="G15" s="92">
        <v>-146.19999999999999</v>
      </c>
      <c r="H15" s="93">
        <v>-3.2</v>
      </c>
      <c r="I15" s="89">
        <v>-5.7</v>
      </c>
      <c r="J15" s="94">
        <v>-4.7</v>
      </c>
      <c r="K15" s="44" t="s">
        <v>10</v>
      </c>
      <c r="L15" s="95">
        <v>-3.1</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11884.6</v>
      </c>
      <c r="C17" s="88">
        <v>27.2</v>
      </c>
      <c r="D17" s="89">
        <v>3276.2</v>
      </c>
      <c r="E17" s="90">
        <v>10.199999999999999</v>
      </c>
      <c r="F17" s="91">
        <v>8608.4</v>
      </c>
      <c r="G17" s="92">
        <v>5225.6000000000004</v>
      </c>
      <c r="H17" s="93">
        <v>78.5</v>
      </c>
      <c r="I17" s="89">
        <v>-416.4</v>
      </c>
      <c r="J17" s="94">
        <v>-11.3</v>
      </c>
      <c r="K17" s="44" t="s">
        <v>10</v>
      </c>
      <c r="L17" s="95">
        <v>190.2</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2073.6</v>
      </c>
      <c r="C19" s="88">
        <v>4.8</v>
      </c>
      <c r="D19" s="89">
        <v>3678.2</v>
      </c>
      <c r="E19" s="90">
        <v>11.4</v>
      </c>
      <c r="F19" s="91">
        <v>-1604.6</v>
      </c>
      <c r="G19" s="92">
        <v>-441</v>
      </c>
      <c r="H19" s="93">
        <v>-17.5</v>
      </c>
      <c r="I19" s="89">
        <v>324</v>
      </c>
      <c r="J19" s="94">
        <v>9.6999999999999993</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2766.3</v>
      </c>
      <c r="C21" s="88">
        <v>6.3</v>
      </c>
      <c r="D21" s="89">
        <v>871.5</v>
      </c>
      <c r="E21" s="90">
        <v>2.7</v>
      </c>
      <c r="F21" s="91">
        <v>1894.8</v>
      </c>
      <c r="G21" s="92">
        <v>-175.3</v>
      </c>
      <c r="H21" s="93">
        <v>-6</v>
      </c>
      <c r="I21" s="89">
        <v>139.6</v>
      </c>
      <c r="J21" s="94">
        <v>19.100000000000001</v>
      </c>
      <c r="K21" s="44" t="s">
        <v>10</v>
      </c>
      <c r="L21" s="95">
        <v>-14.3</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1320.8</v>
      </c>
      <c r="C23" s="88">
        <v>3</v>
      </c>
      <c r="D23" s="89">
        <v>695</v>
      </c>
      <c r="E23" s="90">
        <v>2.2000000000000002</v>
      </c>
      <c r="F23" s="91">
        <v>625.79999999999995</v>
      </c>
      <c r="G23" s="92">
        <v>305.2</v>
      </c>
      <c r="H23" s="93">
        <v>30.1</v>
      </c>
      <c r="I23" s="89">
        <v>177.9</v>
      </c>
      <c r="J23" s="94">
        <v>34.4</v>
      </c>
      <c r="K23" s="44" t="s">
        <v>10</v>
      </c>
      <c r="L23" s="95">
        <v>25.5</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2039.8</v>
      </c>
      <c r="C25" s="88">
        <v>4.7</v>
      </c>
      <c r="D25" s="89">
        <v>3769.5</v>
      </c>
      <c r="E25" s="90">
        <v>11.7</v>
      </c>
      <c r="F25" s="91">
        <v>-1729.7</v>
      </c>
      <c r="G25" s="92">
        <v>523</v>
      </c>
      <c r="H25" s="93">
        <v>34.5</v>
      </c>
      <c r="I25" s="89">
        <v>1561.3</v>
      </c>
      <c r="J25" s="94">
        <v>70.7</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1111.0999999999999</v>
      </c>
      <c r="C27" s="88">
        <v>2.5</v>
      </c>
      <c r="D27" s="89">
        <v>433.1</v>
      </c>
      <c r="E27" s="90">
        <v>1.3</v>
      </c>
      <c r="F27" s="91">
        <v>678</v>
      </c>
      <c r="G27" s="92">
        <v>-66.2</v>
      </c>
      <c r="H27" s="93">
        <v>-5.6</v>
      </c>
      <c r="I27" s="89">
        <v>-40.6</v>
      </c>
      <c r="J27" s="94">
        <v>-8.6</v>
      </c>
      <c r="K27" s="44" t="s">
        <v>10</v>
      </c>
      <c r="L27" s="95">
        <v>-3.6</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617.29999999999995</v>
      </c>
      <c r="C29" s="88">
        <v>1.4</v>
      </c>
      <c r="D29" s="89">
        <v>1238.5</v>
      </c>
      <c r="E29" s="90">
        <v>3.9</v>
      </c>
      <c r="F29" s="91">
        <v>-621.20000000000005</v>
      </c>
      <c r="G29" s="92">
        <v>-81.400000000000006</v>
      </c>
      <c r="H29" s="93">
        <v>-11.7</v>
      </c>
      <c r="I29" s="89">
        <v>183.1</v>
      </c>
      <c r="J29" s="94">
        <v>17.3</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682.3</v>
      </c>
      <c r="C31" s="88">
        <v>1.6</v>
      </c>
      <c r="D31" s="89">
        <v>282</v>
      </c>
      <c r="E31" s="90">
        <v>0.9</v>
      </c>
      <c r="F31" s="91">
        <v>400.3</v>
      </c>
      <c r="G31" s="92">
        <v>174.9</v>
      </c>
      <c r="H31" s="93">
        <v>34.5</v>
      </c>
      <c r="I31" s="89">
        <v>88.2</v>
      </c>
      <c r="J31" s="94">
        <v>45.6</v>
      </c>
      <c r="K31" s="44" t="s">
        <v>10</v>
      </c>
      <c r="L31" s="95">
        <v>27.6</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267.89999999999998</v>
      </c>
      <c r="C33" s="88">
        <v>0.6</v>
      </c>
      <c r="D33" s="89">
        <v>541.29999999999995</v>
      </c>
      <c r="E33" s="90">
        <v>1.7</v>
      </c>
      <c r="F33" s="91">
        <v>-273.39999999999998</v>
      </c>
      <c r="G33" s="92">
        <v>17.8</v>
      </c>
      <c r="H33" s="93">
        <v>7.1</v>
      </c>
      <c r="I33" s="89">
        <v>-89</v>
      </c>
      <c r="J33" s="94">
        <v>-14.1</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1697.7</v>
      </c>
      <c r="C35" s="88">
        <v>3.9</v>
      </c>
      <c r="D35" s="89">
        <v>1177.8</v>
      </c>
      <c r="E35" s="90">
        <v>3.7</v>
      </c>
      <c r="F35" s="91">
        <v>519.9</v>
      </c>
      <c r="G35" s="92">
        <v>407.3</v>
      </c>
      <c r="H35" s="93">
        <v>31.6</v>
      </c>
      <c r="I35" s="89">
        <v>354.6</v>
      </c>
      <c r="J35" s="94">
        <v>43.1</v>
      </c>
      <c r="K35" s="44" t="s">
        <v>10</v>
      </c>
      <c r="L35" s="95">
        <v>11.3</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777.1</v>
      </c>
      <c r="C37" s="88">
        <v>1.8</v>
      </c>
      <c r="D37" s="89">
        <v>536.5</v>
      </c>
      <c r="E37" s="90">
        <v>1.7</v>
      </c>
      <c r="F37" s="91">
        <v>240.6</v>
      </c>
      <c r="G37" s="92">
        <v>-93.8</v>
      </c>
      <c r="H37" s="93">
        <v>-10.8</v>
      </c>
      <c r="I37" s="89">
        <v>99.6</v>
      </c>
      <c r="J37" s="94">
        <v>22.8</v>
      </c>
      <c r="K37" s="44" t="s">
        <v>10</v>
      </c>
      <c r="L37" s="95">
        <v>-44.6</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344.6</v>
      </c>
      <c r="C39" s="88">
        <v>0.8</v>
      </c>
      <c r="D39" s="89">
        <v>202.5</v>
      </c>
      <c r="E39" s="90">
        <v>0.6</v>
      </c>
      <c r="F39" s="91">
        <v>142.1</v>
      </c>
      <c r="G39" s="92">
        <v>-99.3</v>
      </c>
      <c r="H39" s="93">
        <v>-22.4</v>
      </c>
      <c r="I39" s="89">
        <v>19.8</v>
      </c>
      <c r="J39" s="94">
        <v>10.8</v>
      </c>
      <c r="K39" s="44" t="s">
        <v>10</v>
      </c>
      <c r="L39" s="95">
        <v>-45.6</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538.9</v>
      </c>
      <c r="C41" s="88">
        <v>1.2</v>
      </c>
      <c r="D41" s="89">
        <v>1177.3</v>
      </c>
      <c r="E41" s="90">
        <v>3.7</v>
      </c>
      <c r="F41" s="91">
        <v>-638.29999999999995</v>
      </c>
      <c r="G41" s="92">
        <v>-85.2</v>
      </c>
      <c r="H41" s="93">
        <v>-13.6</v>
      </c>
      <c r="I41" s="89">
        <v>-61.1</v>
      </c>
      <c r="J41" s="94">
        <v>-4.9000000000000004</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330</v>
      </c>
      <c r="C43" s="88">
        <v>0.8</v>
      </c>
      <c r="D43" s="89">
        <v>307.2</v>
      </c>
      <c r="E43" s="90">
        <v>1</v>
      </c>
      <c r="F43" s="91">
        <v>22.7</v>
      </c>
      <c r="G43" s="92">
        <v>41.4</v>
      </c>
      <c r="H43" s="93">
        <v>14.3</v>
      </c>
      <c r="I43" s="89">
        <v>62.9</v>
      </c>
      <c r="J43" s="94">
        <v>25.7</v>
      </c>
      <c r="K43" s="44" t="s">
        <v>10</v>
      </c>
      <c r="L43" s="95">
        <v>-48.6</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166.3</v>
      </c>
      <c r="C45" s="88">
        <v>0.4</v>
      </c>
      <c r="D45" s="89">
        <v>330.6</v>
      </c>
      <c r="E45" s="90">
        <v>1</v>
      </c>
      <c r="F45" s="91">
        <v>-164.3</v>
      </c>
      <c r="G45" s="92">
        <v>44.9</v>
      </c>
      <c r="H45" s="93">
        <v>37</v>
      </c>
      <c r="I45" s="89">
        <v>-34.1</v>
      </c>
      <c r="J45" s="94">
        <v>-9.4</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111.4</v>
      </c>
      <c r="C47" s="88">
        <v>0.3</v>
      </c>
      <c r="D47" s="89">
        <v>133.69999999999999</v>
      </c>
      <c r="E47" s="90">
        <v>0.4</v>
      </c>
      <c r="F47" s="91">
        <v>-22.3</v>
      </c>
      <c r="G47" s="92">
        <v>-3.6</v>
      </c>
      <c r="H47" s="93">
        <v>-3.1</v>
      </c>
      <c r="I47" s="89">
        <v>-108.5</v>
      </c>
      <c r="J47" s="94">
        <v>-44.8</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94.3</v>
      </c>
      <c r="C49" s="88">
        <v>0.2</v>
      </c>
      <c r="D49" s="89">
        <v>782</v>
      </c>
      <c r="E49" s="90">
        <v>2.4</v>
      </c>
      <c r="F49" s="91">
        <v>-687.7</v>
      </c>
      <c r="G49" s="92">
        <v>25.2</v>
      </c>
      <c r="H49" s="93">
        <v>36.4</v>
      </c>
      <c r="I49" s="89">
        <v>104.7</v>
      </c>
      <c r="J49" s="94">
        <v>15.5</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11.2</v>
      </c>
      <c r="C51" s="88">
        <v>0</v>
      </c>
      <c r="D51" s="89">
        <v>161.30000000000001</v>
      </c>
      <c r="E51" s="90">
        <v>0.5</v>
      </c>
      <c r="F51" s="91">
        <v>-150.1</v>
      </c>
      <c r="G51" s="92">
        <v>0.7</v>
      </c>
      <c r="H51" s="93">
        <v>7</v>
      </c>
      <c r="I51" s="89">
        <v>-294.2</v>
      </c>
      <c r="J51" s="94">
        <v>-64.599999999999994</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3693.9</v>
      </c>
      <c r="C53" s="88">
        <v>8.5</v>
      </c>
      <c r="D53" s="89">
        <v>6118.4</v>
      </c>
      <c r="E53" s="90">
        <v>19</v>
      </c>
      <c r="F53" s="91">
        <v>-2424.5</v>
      </c>
      <c r="G53" s="92">
        <v>429.2</v>
      </c>
      <c r="H53" s="93">
        <v>13.1</v>
      </c>
      <c r="I53" s="89">
        <v>1206</v>
      </c>
      <c r="J53" s="94">
        <v>24.6</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2024</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308562.59999999998</v>
      </c>
      <c r="C9" s="103">
        <v>100</v>
      </c>
      <c r="D9" s="104">
        <v>256090.4</v>
      </c>
      <c r="E9" s="105">
        <v>100</v>
      </c>
      <c r="F9" s="106">
        <v>52472.2</v>
      </c>
      <c r="G9" s="107">
        <v>30414.7</v>
      </c>
      <c r="H9" s="108">
        <v>10.9</v>
      </c>
      <c r="I9" s="104">
        <v>21732.5</v>
      </c>
      <c r="J9" s="109">
        <v>9.3000000000000007</v>
      </c>
      <c r="K9" s="44" t="s">
        <v>24</v>
      </c>
      <c r="L9" s="96">
        <v>19.8</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94947.5</v>
      </c>
      <c r="C11" s="88">
        <v>30.8</v>
      </c>
      <c r="D11" s="89">
        <v>51712.7</v>
      </c>
      <c r="E11" s="90">
        <v>20.2</v>
      </c>
      <c r="F11" s="91">
        <v>43234.8</v>
      </c>
      <c r="G11" s="92">
        <v>-3236.6</v>
      </c>
      <c r="H11" s="93">
        <v>-3.3</v>
      </c>
      <c r="I11" s="89">
        <v>6089.2</v>
      </c>
      <c r="J11" s="94">
        <v>13.3</v>
      </c>
      <c r="K11" s="44" t="s">
        <v>20</v>
      </c>
      <c r="L11" s="95">
        <v>-17.7</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62277.2</v>
      </c>
      <c r="C13" s="88">
        <v>20.2</v>
      </c>
      <c r="D13" s="89">
        <v>50813.5</v>
      </c>
      <c r="E13" s="90">
        <v>19.8</v>
      </c>
      <c r="F13" s="91">
        <v>11463.6</v>
      </c>
      <c r="G13" s="92">
        <v>1129.4000000000001</v>
      </c>
      <c r="H13" s="93">
        <v>1.8</v>
      </c>
      <c r="I13" s="89">
        <v>6219.2</v>
      </c>
      <c r="J13" s="94">
        <v>13.9</v>
      </c>
      <c r="K13" s="44" t="s">
        <v>20</v>
      </c>
      <c r="L13" s="95">
        <v>-30.7</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32670.3</v>
      </c>
      <c r="C15" s="88">
        <v>10.6</v>
      </c>
      <c r="D15" s="89">
        <v>899.2</v>
      </c>
      <c r="E15" s="90">
        <v>0.4</v>
      </c>
      <c r="F15" s="91">
        <v>31771.200000000001</v>
      </c>
      <c r="G15" s="92">
        <v>-4366</v>
      </c>
      <c r="H15" s="93">
        <v>-11.8</v>
      </c>
      <c r="I15" s="89">
        <v>-129.9</v>
      </c>
      <c r="J15" s="94">
        <v>-12.6</v>
      </c>
      <c r="K15" s="44" t="s">
        <v>20</v>
      </c>
      <c r="L15" s="95">
        <v>-11.8</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75446.3</v>
      </c>
      <c r="C17" s="88">
        <v>24.5</v>
      </c>
      <c r="D17" s="89">
        <v>33188.199999999997</v>
      </c>
      <c r="E17" s="90">
        <v>13</v>
      </c>
      <c r="F17" s="91">
        <v>42258.1</v>
      </c>
      <c r="G17" s="92">
        <v>29602.3</v>
      </c>
      <c r="H17" s="93">
        <v>64.599999999999994</v>
      </c>
      <c r="I17" s="89">
        <v>5249.9</v>
      </c>
      <c r="J17" s="94">
        <v>18.8</v>
      </c>
      <c r="K17" s="44" t="s">
        <v>20</v>
      </c>
      <c r="L17" s="95">
        <v>136</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16994.2</v>
      </c>
      <c r="C19" s="88">
        <v>5.5</v>
      </c>
      <c r="D19" s="89">
        <v>29859.5</v>
      </c>
      <c r="E19" s="90">
        <v>11.7</v>
      </c>
      <c r="F19" s="91">
        <v>-12865.3</v>
      </c>
      <c r="G19" s="92">
        <v>-4355.7</v>
      </c>
      <c r="H19" s="93">
        <v>-20.399999999999999</v>
      </c>
      <c r="I19" s="89">
        <v>-202.2</v>
      </c>
      <c r="J19" s="94">
        <v>-0.7</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21413.599999999999</v>
      </c>
      <c r="C21" s="88">
        <v>6.9</v>
      </c>
      <c r="D21" s="89">
        <v>6255.7</v>
      </c>
      <c r="E21" s="90">
        <v>2.4</v>
      </c>
      <c r="F21" s="91">
        <v>15157.9</v>
      </c>
      <c r="G21" s="92">
        <v>2689.4</v>
      </c>
      <c r="H21" s="93">
        <v>14.4</v>
      </c>
      <c r="I21" s="89">
        <v>-517.4</v>
      </c>
      <c r="J21" s="94">
        <v>-7.6</v>
      </c>
      <c r="K21" s="44" t="s">
        <v>20</v>
      </c>
      <c r="L21" s="95">
        <v>26.8</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9286.5</v>
      </c>
      <c r="C23" s="88">
        <v>3</v>
      </c>
      <c r="D23" s="89">
        <v>5191.8</v>
      </c>
      <c r="E23" s="90">
        <v>2</v>
      </c>
      <c r="F23" s="91">
        <v>4094.7</v>
      </c>
      <c r="G23" s="92">
        <v>1855.8</v>
      </c>
      <c r="H23" s="93">
        <v>25</v>
      </c>
      <c r="I23" s="89">
        <v>1192.5999999999999</v>
      </c>
      <c r="J23" s="94">
        <v>29.8</v>
      </c>
      <c r="K23" s="44" t="s">
        <v>20</v>
      </c>
      <c r="L23" s="95">
        <v>19.3</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13001.5</v>
      </c>
      <c r="C25" s="88">
        <v>4.2</v>
      </c>
      <c r="D25" s="89">
        <v>25721</v>
      </c>
      <c r="E25" s="90">
        <v>10</v>
      </c>
      <c r="F25" s="91">
        <v>-12719.5</v>
      </c>
      <c r="G25" s="92">
        <v>837.9</v>
      </c>
      <c r="H25" s="93">
        <v>6.9</v>
      </c>
      <c r="I25" s="89">
        <v>7881.8</v>
      </c>
      <c r="J25" s="94">
        <v>44.2</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6796.2</v>
      </c>
      <c r="C27" s="88">
        <v>2.2000000000000002</v>
      </c>
      <c r="D27" s="89">
        <v>2870.4</v>
      </c>
      <c r="E27" s="90">
        <v>1.1000000000000001</v>
      </c>
      <c r="F27" s="91">
        <v>3925.7</v>
      </c>
      <c r="G27" s="92">
        <v>-1879.1</v>
      </c>
      <c r="H27" s="93">
        <v>-21.7</v>
      </c>
      <c r="I27" s="89">
        <v>-2850.2</v>
      </c>
      <c r="J27" s="94">
        <v>-49.8</v>
      </c>
      <c r="K27" s="44" t="s">
        <v>20</v>
      </c>
      <c r="L27" s="95">
        <v>32.9</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4597.3</v>
      </c>
      <c r="C29" s="88">
        <v>1.5</v>
      </c>
      <c r="D29" s="89">
        <v>9132</v>
      </c>
      <c r="E29" s="90">
        <v>3.6</v>
      </c>
      <c r="F29" s="91">
        <v>-4534.6000000000004</v>
      </c>
      <c r="G29" s="92">
        <v>-937.9</v>
      </c>
      <c r="H29" s="93">
        <v>-16.899999999999999</v>
      </c>
      <c r="I29" s="89">
        <v>-541.1</v>
      </c>
      <c r="J29" s="94">
        <v>-5.6</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5163.3</v>
      </c>
      <c r="C31" s="88">
        <v>1.7</v>
      </c>
      <c r="D31" s="89">
        <v>1914.8</v>
      </c>
      <c r="E31" s="90">
        <v>0.7</v>
      </c>
      <c r="F31" s="91">
        <v>3248.5</v>
      </c>
      <c r="G31" s="92">
        <v>1179.8</v>
      </c>
      <c r="H31" s="93">
        <v>29.6</v>
      </c>
      <c r="I31" s="89">
        <v>365.8</v>
      </c>
      <c r="J31" s="94">
        <v>23.6</v>
      </c>
      <c r="K31" s="44" t="s">
        <v>20</v>
      </c>
      <c r="L31" s="95">
        <v>33.4</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1996.9</v>
      </c>
      <c r="C33" s="88">
        <v>0.6</v>
      </c>
      <c r="D33" s="89">
        <v>5026.6000000000004</v>
      </c>
      <c r="E33" s="90">
        <v>2</v>
      </c>
      <c r="F33" s="91">
        <v>-3029.7</v>
      </c>
      <c r="G33" s="92">
        <v>2.7</v>
      </c>
      <c r="H33" s="93">
        <v>0.1</v>
      </c>
      <c r="I33" s="89">
        <v>-17.5</v>
      </c>
      <c r="J33" s="94">
        <v>-0.3</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12575.4</v>
      </c>
      <c r="C35" s="88">
        <v>4.0999999999999996</v>
      </c>
      <c r="D35" s="89">
        <v>9556.2999999999993</v>
      </c>
      <c r="E35" s="90">
        <v>3.7</v>
      </c>
      <c r="F35" s="91">
        <v>3019.1</v>
      </c>
      <c r="G35" s="92">
        <v>3079.8</v>
      </c>
      <c r="H35" s="93">
        <v>32.4</v>
      </c>
      <c r="I35" s="89">
        <v>3117.5</v>
      </c>
      <c r="J35" s="94">
        <v>48.4</v>
      </c>
      <c r="K35" s="44" t="s">
        <v>20</v>
      </c>
      <c r="L35" s="95">
        <v>-1.2</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7731.7</v>
      </c>
      <c r="C37" s="88">
        <v>2.5</v>
      </c>
      <c r="D37" s="89">
        <v>4250.1000000000004</v>
      </c>
      <c r="E37" s="90">
        <v>1.7</v>
      </c>
      <c r="F37" s="91">
        <v>3481.5</v>
      </c>
      <c r="G37" s="92">
        <v>1301.4000000000001</v>
      </c>
      <c r="H37" s="93">
        <v>20.2</v>
      </c>
      <c r="I37" s="89">
        <v>637.29999999999995</v>
      </c>
      <c r="J37" s="94">
        <v>17.600000000000001</v>
      </c>
      <c r="K37" s="44" t="s">
        <v>20</v>
      </c>
      <c r="L37" s="95">
        <v>23.6</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2845.7</v>
      </c>
      <c r="C39" s="88">
        <v>0.9</v>
      </c>
      <c r="D39" s="89">
        <v>1680.9</v>
      </c>
      <c r="E39" s="90">
        <v>0.7</v>
      </c>
      <c r="F39" s="91">
        <v>1164.8</v>
      </c>
      <c r="G39" s="92">
        <v>-766</v>
      </c>
      <c r="H39" s="93">
        <v>-21.2</v>
      </c>
      <c r="I39" s="89">
        <v>126.7</v>
      </c>
      <c r="J39" s="94">
        <v>8.1</v>
      </c>
      <c r="K39" s="44" t="s">
        <v>20</v>
      </c>
      <c r="L39" s="95">
        <v>-43.4</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3946.2</v>
      </c>
      <c r="C41" s="88">
        <v>1.3</v>
      </c>
      <c r="D41" s="89">
        <v>10171.299999999999</v>
      </c>
      <c r="E41" s="90">
        <v>4</v>
      </c>
      <c r="F41" s="91">
        <v>-6225.1</v>
      </c>
      <c r="G41" s="92">
        <v>-202.5</v>
      </c>
      <c r="H41" s="93">
        <v>-4.9000000000000004</v>
      </c>
      <c r="I41" s="89">
        <v>-2461.6</v>
      </c>
      <c r="J41" s="94">
        <v>-19.5</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2251.9</v>
      </c>
      <c r="C43" s="88">
        <v>0.7</v>
      </c>
      <c r="D43" s="89">
        <v>1851.7</v>
      </c>
      <c r="E43" s="90">
        <v>0.7</v>
      </c>
      <c r="F43" s="91">
        <v>400.3</v>
      </c>
      <c r="G43" s="92">
        <v>-200.6</v>
      </c>
      <c r="H43" s="93">
        <v>-8.1999999999999993</v>
      </c>
      <c r="I43" s="89">
        <v>-7</v>
      </c>
      <c r="J43" s="94">
        <v>-0.4</v>
      </c>
      <c r="K43" s="44" t="s">
        <v>20</v>
      </c>
      <c r="L43" s="95">
        <v>-32.6</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1208.2</v>
      </c>
      <c r="C45" s="88">
        <v>0.4</v>
      </c>
      <c r="D45" s="89">
        <v>3001.6</v>
      </c>
      <c r="E45" s="90">
        <v>1.2</v>
      </c>
      <c r="F45" s="91">
        <v>-1793.4</v>
      </c>
      <c r="G45" s="92">
        <v>-35.299999999999997</v>
      </c>
      <c r="H45" s="93">
        <v>-2.8</v>
      </c>
      <c r="I45" s="89">
        <v>173.4</v>
      </c>
      <c r="J45" s="94">
        <v>6.1</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809.4</v>
      </c>
      <c r="C47" s="88">
        <v>0.3</v>
      </c>
      <c r="D47" s="89">
        <v>1639.4</v>
      </c>
      <c r="E47" s="90">
        <v>0.6</v>
      </c>
      <c r="F47" s="91">
        <v>-830</v>
      </c>
      <c r="G47" s="92">
        <v>-5.7</v>
      </c>
      <c r="H47" s="93">
        <v>-0.7</v>
      </c>
      <c r="I47" s="89">
        <v>-45.9</v>
      </c>
      <c r="J47" s="94">
        <v>-2.7</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625.1</v>
      </c>
      <c r="C49" s="88">
        <v>0.2</v>
      </c>
      <c r="D49" s="89">
        <v>6028.7</v>
      </c>
      <c r="E49" s="90">
        <v>2.4</v>
      </c>
      <c r="F49" s="91">
        <v>-5403.6</v>
      </c>
      <c r="G49" s="92">
        <v>-19.5</v>
      </c>
      <c r="H49" s="93">
        <v>-3</v>
      </c>
      <c r="I49" s="89">
        <v>146.19999999999999</v>
      </c>
      <c r="J49" s="94">
        <v>2.5</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87.5</v>
      </c>
      <c r="C51" s="88">
        <v>0</v>
      </c>
      <c r="D51" s="89">
        <v>2261.1</v>
      </c>
      <c r="E51" s="90">
        <v>0.9</v>
      </c>
      <c r="F51" s="91">
        <v>-2173.6</v>
      </c>
      <c r="G51" s="92">
        <v>-21.3</v>
      </c>
      <c r="H51" s="93">
        <v>-19.600000000000001</v>
      </c>
      <c r="I51" s="89">
        <v>-978.7</v>
      </c>
      <c r="J51" s="94">
        <v>-30.2</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26838.400000000001</v>
      </c>
      <c r="C53" s="88">
        <v>8.6999999999999993</v>
      </c>
      <c r="D53" s="89">
        <v>44776.7</v>
      </c>
      <c r="E53" s="90">
        <v>17.5</v>
      </c>
      <c r="F53" s="91">
        <v>-17938.3</v>
      </c>
      <c r="G53" s="92">
        <v>1525.7</v>
      </c>
      <c r="H53" s="93">
        <v>6</v>
      </c>
      <c r="I53" s="89">
        <v>4373.8999999999996</v>
      </c>
      <c r="J53" s="94">
        <v>10.8</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2024-09-20T02:46:52Z</cp:lastPrinted>
  <dcterms:created xsi:type="dcterms:W3CDTF">2008-04-15T08:23:34Z</dcterms:created>
  <dcterms:modified xsi:type="dcterms:W3CDTF">2024-09-20T02:46:52Z</dcterms:modified>
</cp:coreProperties>
</file>