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<sst xmlns="http://schemas.openxmlformats.org/spreadsheetml/2006/main" count="62" uniqueCount="57">
  <si>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</si>
  <si>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</si>
  <si>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</si>
  <si>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</si>
  <si>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</si>
  <si>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</si>
  <si>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</si>
  <si>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</si>
  <si>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</si>
  <si>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</si>
  <si>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</si>
  <si>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</si>
  <si>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</si>
  <si>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</si>
  <si>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</si>
  <si>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</si>
  <si>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</si>
  <si>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</si>
  <si>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</si>
  <si>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</si>
  <si>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</si>
  <si>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</si>
  <si>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</si>
  <si>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</si>
  <si>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</si>
  <si>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</si>
  <si>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</si>
  <si>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</si>
  <si>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</si>
  <si>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</si>
  <si>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</si>
  <si>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</si>
  <si>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</si>
  <si>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</si>
  <si>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</si>
  <si>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</si>
  <si>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</si>
  <si>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</si>
  <si>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</si>
  <si>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</si>
  <si>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</si>
  <si>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</si>
  <si>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</si>
  <si>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</si>
  <si>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</si>
  <si>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Aug.</t>
  </si>
  <si>
    <t>Aug.</t>
  </si>
  <si>
    <t>Note:</t>
  </si>
  <si>
    <t>註：</t>
  </si>
  <si>
    <t>總　　計</t>
  </si>
  <si>
    <t>1~ 8月</t>
  </si>
  <si>
    <t>8月</t>
  </si>
  <si>
    <t>Unit：US$  Million</t>
  </si>
  <si>
    <t>單位：百萬美元</t>
  </si>
  <si>
    <t>民國113年 2024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</si>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</sst>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  <numFmt numFmtId="204" formatCode="\-#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4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3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71" t="s">
        <v>53</v>
      </c>
    </row>
    <row r="4" spans="1:8" s="5" customFormat="1" ht="15.95" customHeight="1" thickBot="1" x14ac:dyDescent="0.3">
      <c r="A4" s="6"/>
      <c r="B4" s="72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9" t="s">
        <v>51</v>
      </c>
      <c r="D6" s="12" t="s">
        <v>2</v>
      </c>
      <c r="E6" s="21"/>
      <c r="F6" s="67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70" t="s">
        <v>46</v>
      </c>
      <c r="D7" s="13" t="s">
        <v>0</v>
      </c>
      <c r="E7" s="22" t="s">
        <v>1</v>
      </c>
      <c r="F7" s="68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6" t="s">
        <v>49</v>
      </c>
      <c r="B9" s="31"/>
      <c r="C9" s="47">
        <v>4050.6</v>
      </c>
      <c r="D9" s="49">
        <v>666.4</v>
      </c>
      <c r="E9" s="52">
        <v>19.7</v>
      </c>
      <c r="F9" s="49">
        <v>32295</v>
      </c>
      <c r="G9" s="54">
        <v>4539.8999999999996</v>
      </c>
      <c r="H9" s="57">
        <v>16.399999999999999</v>
      </c>
    </row>
    <row r="10" spans="1:8" s="8" customFormat="1" ht="15" customHeight="1" x14ac:dyDescent="0.25">
      <c r="A10" s="66" t="s">
        <v>8</v>
      </c>
      <c r="B10" s="31"/>
      <c r="C10" s="47">
        <v>30.9</v>
      </c>
      <c r="D10" s="49">
        <v>-2.1</v>
      </c>
      <c r="E10" s="52">
        <v>-6.3</v>
      </c>
      <c r="F10" s="49">
        <v>225.9</v>
      </c>
      <c r="G10" s="54">
        <v>-9.1</v>
      </c>
      <c r="H10" s="57">
        <v>-3.9</v>
      </c>
    </row>
    <row r="11" spans="1:8" s="8" customFormat="1" ht="15" customHeight="1" x14ac:dyDescent="0.25">
      <c r="A11" s="66" t="s">
        <v>9</v>
      </c>
      <c r="B11" s="31"/>
      <c r="C11" s="47">
        <v>56.4</v>
      </c>
      <c r="D11" s="49">
        <v>1</v>
      </c>
      <c r="E11" s="52">
        <v>1.8</v>
      </c>
      <c r="F11" s="49">
        <v>366.7</v>
      </c>
      <c r="G11" s="54">
        <v>2.7</v>
      </c>
      <c r="H11" s="57">
        <v>0.7</v>
      </c>
    </row>
    <row r="12" spans="1:8" s="8" customFormat="1" ht="15" customHeight="1" x14ac:dyDescent="0.25">
      <c r="A12" s="65" t="s">
        <v>10</v>
      </c>
      <c r="B12" s="31"/>
      <c r="C12" s="58">
        <v>0</v>
      </c>
      <c r="D12" s="59">
        <v>0</v>
      </c>
      <c r="E12" s="50" t="s">
        <v>7</v>
      </c>
      <c r="F12" s="59">
        <v>0</v>
      </c>
      <c r="G12" s="60">
        <v>0</v>
      </c>
      <c r="H12" s="55" t="s">
        <v>7</v>
      </c>
    </row>
    <row r="13" spans="1:8" s="8" customFormat="1" ht="15" customHeight="1" x14ac:dyDescent="0.25">
      <c r="A13" s="65" t="s">
        <v>11</v>
      </c>
      <c r="B13" s="31"/>
      <c r="C13" s="46">
        <v>0.1</v>
      </c>
      <c r="D13" s="48">
        <v>-0.2</v>
      </c>
      <c r="E13" s="51">
        <v>-61.4</v>
      </c>
      <c r="F13" s="48">
        <v>1.5</v>
      </c>
      <c r="G13" s="53">
        <v>-0.5</v>
      </c>
      <c r="H13" s="56">
        <v>-25.7</v>
      </c>
    </row>
    <row r="14" spans="1:8" s="8" customFormat="1" ht="15" customHeight="1" x14ac:dyDescent="0.25">
      <c r="A14" s="65" t="s">
        <v>12</v>
      </c>
      <c r="B14" s="31"/>
      <c r="C14" s="58">
        <v>0</v>
      </c>
      <c r="D14" s="61">
        <v>0</v>
      </c>
      <c r="E14" s="62">
        <v>0</v>
      </c>
      <c r="F14" s="48">
        <v>0.2</v>
      </c>
      <c r="G14" s="53">
        <v>0</v>
      </c>
      <c r="H14" s="56">
        <v>24.5</v>
      </c>
    </row>
    <row r="15" spans="1:8" s="8" customFormat="1" ht="15" customHeight="1" x14ac:dyDescent="0.25">
      <c r="A15" s="66" t="s">
        <v>13</v>
      </c>
      <c r="B15" s="31"/>
      <c r="C15" s="47">
        <v>22.3</v>
      </c>
      <c r="D15" s="49">
        <v>-5.3</v>
      </c>
      <c r="E15" s="52">
        <v>-19.100000000000001</v>
      </c>
      <c r="F15" s="49">
        <v>195.2</v>
      </c>
      <c r="G15" s="54">
        <v>-14.9</v>
      </c>
      <c r="H15" s="57">
        <v>-7.1</v>
      </c>
    </row>
    <row r="16" spans="1:8" s="8" customFormat="1" ht="15" customHeight="1" x14ac:dyDescent="0.25">
      <c r="A16" s="66" t="s">
        <v>14</v>
      </c>
      <c r="B16" s="31"/>
      <c r="C16" s="47">
        <v>93.2</v>
      </c>
      <c r="D16" s="49">
        <v>2.7</v>
      </c>
      <c r="E16" s="52">
        <v>3</v>
      </c>
      <c r="F16" s="49">
        <v>675.7</v>
      </c>
      <c r="G16" s="54">
        <v>-34.9</v>
      </c>
      <c r="H16" s="57">
        <v>-4.9000000000000004</v>
      </c>
    </row>
    <row r="17" spans="1:8" s="8" customFormat="1" ht="15" customHeight="1" x14ac:dyDescent="0.25">
      <c r="A17" s="65" t="s">
        <v>15</v>
      </c>
      <c r="B17" s="31"/>
      <c r="C17" s="46">
        <v>70.400000000000006</v>
      </c>
      <c r="D17" s="48">
        <v>-0.9</v>
      </c>
      <c r="E17" s="51">
        <v>-1.2</v>
      </c>
      <c r="F17" s="48">
        <v>518.70000000000005</v>
      </c>
      <c r="G17" s="53">
        <v>-45.5</v>
      </c>
      <c r="H17" s="56">
        <v>-8.1</v>
      </c>
    </row>
    <row r="18" spans="1:8" s="8" customFormat="1" ht="15" customHeight="1" x14ac:dyDescent="0.25">
      <c r="A18" s="66" t="s">
        <v>16</v>
      </c>
      <c r="B18" s="31"/>
      <c r="C18" s="47">
        <v>257.39999999999998</v>
      </c>
      <c r="D18" s="49">
        <v>-274.7</v>
      </c>
      <c r="E18" s="52">
        <v>-51.6</v>
      </c>
      <c r="F18" s="49">
        <v>3265.5</v>
      </c>
      <c r="G18" s="54">
        <v>-121.8</v>
      </c>
      <c r="H18" s="57">
        <v>-3.6</v>
      </c>
    </row>
    <row r="19" spans="1:8" s="8" customFormat="1" ht="15" customHeight="1" x14ac:dyDescent="0.25">
      <c r="A19" s="65" t="s">
        <v>17</v>
      </c>
      <c r="B19" s="31"/>
      <c r="C19" s="58">
        <v>0</v>
      </c>
      <c r="D19" s="59">
        <v>0</v>
      </c>
      <c r="E19" s="50" t="s">
        <v>7</v>
      </c>
      <c r="F19" s="59">
        <v>0</v>
      </c>
      <c r="G19" s="60">
        <v>0</v>
      </c>
      <c r="H19" s="55" t="s">
        <v>7</v>
      </c>
    </row>
    <row r="20" spans="1:8" s="8" customFormat="1" ht="15" customHeight="1" x14ac:dyDescent="0.25">
      <c r="A20" s="66" t="s">
        <v>18</v>
      </c>
      <c r="B20" s="31"/>
      <c r="C20" s="47">
        <v>179</v>
      </c>
      <c r="D20" s="49">
        <v>32.799999999999997</v>
      </c>
      <c r="E20" s="52">
        <v>22.4</v>
      </c>
      <c r="F20" s="49">
        <v>1426</v>
      </c>
      <c r="G20" s="54">
        <v>33</v>
      </c>
      <c r="H20" s="57">
        <v>2.4</v>
      </c>
    </row>
    <row r="21" spans="1:8" s="8" customFormat="1" ht="15" customHeight="1" x14ac:dyDescent="0.25">
      <c r="A21" s="65" t="s">
        <v>19</v>
      </c>
      <c r="B21" s="31"/>
      <c r="C21" s="46">
        <v>80.5</v>
      </c>
      <c r="D21" s="48">
        <v>40</v>
      </c>
      <c r="E21" s="51">
        <v>99</v>
      </c>
      <c r="F21" s="48">
        <v>546.20000000000005</v>
      </c>
      <c r="G21" s="53">
        <v>81.7</v>
      </c>
      <c r="H21" s="56">
        <v>17.600000000000001</v>
      </c>
    </row>
    <row r="22" spans="1:8" s="8" customFormat="1" ht="15" customHeight="1" x14ac:dyDescent="0.25">
      <c r="A22" s="66" t="s">
        <v>20</v>
      </c>
      <c r="B22" s="31"/>
      <c r="C22" s="47">
        <v>92.4</v>
      </c>
      <c r="D22" s="49">
        <v>16.2</v>
      </c>
      <c r="E22" s="52">
        <v>21.3</v>
      </c>
      <c r="F22" s="49">
        <v>696.2</v>
      </c>
      <c r="G22" s="54">
        <v>41.3</v>
      </c>
      <c r="H22" s="57">
        <v>6.3</v>
      </c>
    </row>
    <row r="23" spans="1:8" s="8" customFormat="1" ht="15" customHeight="1" x14ac:dyDescent="0.25">
      <c r="A23" s="65" t="s">
        <v>21</v>
      </c>
      <c r="B23" s="31"/>
      <c r="C23" s="46">
        <v>35.4</v>
      </c>
      <c r="D23" s="48">
        <v>6.7</v>
      </c>
      <c r="E23" s="51">
        <v>23.3</v>
      </c>
      <c r="F23" s="48">
        <v>258.3</v>
      </c>
      <c r="G23" s="63">
        <v>0</v>
      </c>
      <c r="H23" s="64">
        <v>0</v>
      </c>
    </row>
    <row r="24" spans="1:8" s="8" customFormat="1" ht="15" customHeight="1" x14ac:dyDescent="0.25">
      <c r="A24" s="65" t="s">
        <v>22</v>
      </c>
      <c r="B24" s="31"/>
      <c r="C24" s="46">
        <v>22.7</v>
      </c>
      <c r="D24" s="48">
        <v>4.3</v>
      </c>
      <c r="E24" s="51">
        <v>23.6</v>
      </c>
      <c r="F24" s="48">
        <v>174.5</v>
      </c>
      <c r="G24" s="53">
        <v>11.6</v>
      </c>
      <c r="H24" s="56">
        <v>7.1</v>
      </c>
    </row>
    <row r="25" spans="1:8" s="8" customFormat="1" ht="15" customHeight="1" x14ac:dyDescent="0.25">
      <c r="A25" s="65" t="s">
        <v>23</v>
      </c>
      <c r="B25" s="31"/>
      <c r="C25" s="46">
        <v>34.4</v>
      </c>
      <c r="D25" s="48">
        <v>5.2</v>
      </c>
      <c r="E25" s="51">
        <v>17.899999999999999</v>
      </c>
      <c r="F25" s="48">
        <v>263.39999999999998</v>
      </c>
      <c r="G25" s="53">
        <v>29.7</v>
      </c>
      <c r="H25" s="56">
        <v>12.7</v>
      </c>
    </row>
    <row r="26" spans="1:8" s="8" customFormat="1" ht="15" customHeight="1" x14ac:dyDescent="0.25">
      <c r="A26" s="66" t="s">
        <v>24</v>
      </c>
      <c r="B26" s="31"/>
      <c r="C26" s="47">
        <v>14</v>
      </c>
      <c r="D26" s="49">
        <v>-0.2</v>
      </c>
      <c r="E26" s="52">
        <v>-1.2</v>
      </c>
      <c r="F26" s="49">
        <v>105.6</v>
      </c>
      <c r="G26" s="54">
        <v>11.8</v>
      </c>
      <c r="H26" s="57">
        <v>12.5</v>
      </c>
    </row>
    <row r="27" spans="1:8" s="8" customFormat="1" ht="15" customHeight="1" x14ac:dyDescent="0.25">
      <c r="A27" s="66" t="s">
        <v>25</v>
      </c>
      <c r="B27" s="31"/>
      <c r="C27" s="47">
        <v>32.799999999999997</v>
      </c>
      <c r="D27" s="49">
        <v>-2.9</v>
      </c>
      <c r="E27" s="52">
        <v>-8.1</v>
      </c>
      <c r="F27" s="49">
        <v>259.8</v>
      </c>
      <c r="G27" s="54">
        <v>-20.5</v>
      </c>
      <c r="H27" s="57">
        <v>-7.3</v>
      </c>
    </row>
    <row r="28" spans="1:8" s="8" customFormat="1" ht="15" customHeight="1" x14ac:dyDescent="0.25">
      <c r="A28" s="66" t="s">
        <v>26</v>
      </c>
      <c r="B28" s="31"/>
      <c r="C28" s="47">
        <v>36.1</v>
      </c>
      <c r="D28" s="49">
        <v>1.1000000000000001</v>
      </c>
      <c r="E28" s="52">
        <v>3.1</v>
      </c>
      <c r="F28" s="49">
        <v>278.8</v>
      </c>
      <c r="G28" s="54">
        <v>1.9</v>
      </c>
      <c r="H28" s="57">
        <v>0.7</v>
      </c>
    </row>
    <row r="29" spans="1:8" s="8" customFormat="1" ht="15" customHeight="1" x14ac:dyDescent="0.25">
      <c r="A29" s="66" t="s">
        <v>27</v>
      </c>
      <c r="B29" s="31"/>
      <c r="C29" s="47">
        <v>81.8</v>
      </c>
      <c r="D29" s="49">
        <v>8.1999999999999993</v>
      </c>
      <c r="E29" s="52">
        <v>11.1</v>
      </c>
      <c r="F29" s="49">
        <v>530.6</v>
      </c>
      <c r="G29" s="54">
        <v>10</v>
      </c>
      <c r="H29" s="57">
        <v>1.9</v>
      </c>
    </row>
    <row r="30" spans="1:8" s="8" customFormat="1" ht="15" customHeight="1" x14ac:dyDescent="0.25">
      <c r="A30" s="66" t="s">
        <v>28</v>
      </c>
      <c r="B30" s="31"/>
      <c r="C30" s="47">
        <v>31.4</v>
      </c>
      <c r="D30" s="49">
        <v>-5.6</v>
      </c>
      <c r="E30" s="52">
        <v>-15</v>
      </c>
      <c r="F30" s="49">
        <v>303.3</v>
      </c>
      <c r="G30" s="54">
        <v>-15.8</v>
      </c>
      <c r="H30" s="57">
        <v>-5</v>
      </c>
    </row>
    <row r="31" spans="1:8" s="8" customFormat="1" ht="15" customHeight="1" x14ac:dyDescent="0.25">
      <c r="A31" s="66" t="s">
        <v>29</v>
      </c>
      <c r="B31" s="31"/>
      <c r="C31" s="47">
        <v>22.9</v>
      </c>
      <c r="D31" s="49">
        <v>0.7</v>
      </c>
      <c r="E31" s="52">
        <v>3.1</v>
      </c>
      <c r="F31" s="49">
        <v>188.7</v>
      </c>
      <c r="G31" s="54">
        <v>-8.1999999999999993</v>
      </c>
      <c r="H31" s="57">
        <v>-4.2</v>
      </c>
    </row>
    <row r="32" spans="1:8" s="8" customFormat="1" ht="15" customHeight="1" x14ac:dyDescent="0.25">
      <c r="A32" s="66" t="s">
        <v>30</v>
      </c>
      <c r="B32" s="31"/>
      <c r="C32" s="47">
        <v>59.7</v>
      </c>
      <c r="D32" s="49">
        <v>40</v>
      </c>
      <c r="E32" s="52">
        <v>203.9</v>
      </c>
      <c r="F32" s="49">
        <v>184.6</v>
      </c>
      <c r="G32" s="54">
        <v>33.9</v>
      </c>
      <c r="H32" s="57">
        <v>22.5</v>
      </c>
    </row>
    <row r="33" spans="1:8" s="8" customFormat="1" ht="15" customHeight="1" x14ac:dyDescent="0.25">
      <c r="A33" s="65" t="s">
        <v>31</v>
      </c>
      <c r="B33" s="31"/>
      <c r="C33" s="46">
        <v>43</v>
      </c>
      <c r="D33" s="48">
        <v>40.6</v>
      </c>
      <c r="E33" s="62">
        <v>0</v>
      </c>
      <c r="F33" s="48">
        <v>72.5</v>
      </c>
      <c r="G33" s="53">
        <v>30</v>
      </c>
      <c r="H33" s="56">
        <v>70.400000000000006</v>
      </c>
    </row>
    <row r="34" spans="1:8" s="8" customFormat="1" ht="15" customHeight="1" x14ac:dyDescent="0.25">
      <c r="A34" s="66" t="s">
        <v>32</v>
      </c>
      <c r="B34" s="31"/>
      <c r="C34" s="47">
        <v>341.4</v>
      </c>
      <c r="D34" s="49">
        <v>24</v>
      </c>
      <c r="E34" s="52">
        <v>7.5</v>
      </c>
      <c r="F34" s="49">
        <v>3155.7</v>
      </c>
      <c r="G34" s="54">
        <v>439</v>
      </c>
      <c r="H34" s="57">
        <v>16.2</v>
      </c>
    </row>
    <row r="35" spans="1:8" s="8" customFormat="1" ht="15" customHeight="1" x14ac:dyDescent="0.25">
      <c r="A35" s="65" t="s">
        <v>33</v>
      </c>
      <c r="B35" s="31"/>
      <c r="C35" s="46">
        <v>227</v>
      </c>
      <c r="D35" s="48">
        <v>-6.1</v>
      </c>
      <c r="E35" s="51">
        <v>-2.6</v>
      </c>
      <c r="F35" s="48">
        <v>2141</v>
      </c>
      <c r="G35" s="53">
        <v>91.7</v>
      </c>
      <c r="H35" s="56">
        <v>4.5</v>
      </c>
    </row>
    <row r="36" spans="1:8" s="8" customFormat="1" ht="15" customHeight="1" x14ac:dyDescent="0.25">
      <c r="A36" s="65" t="s">
        <v>34</v>
      </c>
      <c r="B36" s="31"/>
      <c r="C36" s="46">
        <v>59.1</v>
      </c>
      <c r="D36" s="48">
        <v>13.8</v>
      </c>
      <c r="E36" s="51">
        <v>30.4</v>
      </c>
      <c r="F36" s="48">
        <v>549.29999999999995</v>
      </c>
      <c r="G36" s="53">
        <v>185.6</v>
      </c>
      <c r="H36" s="56">
        <v>51</v>
      </c>
    </row>
    <row r="37" spans="1:8" s="8" customFormat="1" ht="15" customHeight="1" x14ac:dyDescent="0.25">
      <c r="A37" s="66" t="s">
        <v>35</v>
      </c>
      <c r="B37" s="31"/>
      <c r="C37" s="47">
        <v>2255.4</v>
      </c>
      <c r="D37" s="49">
        <v>587.4</v>
      </c>
      <c r="E37" s="52">
        <v>35.200000000000003</v>
      </c>
      <c r="F37" s="49">
        <v>17897</v>
      </c>
      <c r="G37" s="54">
        <v>3692.9</v>
      </c>
      <c r="H37" s="57">
        <v>26</v>
      </c>
    </row>
    <row r="38" spans="1:8" s="8" customFormat="1" ht="15" customHeight="1" x14ac:dyDescent="0.25">
      <c r="A38" s="65" t="s">
        <v>36</v>
      </c>
      <c r="B38" s="31"/>
      <c r="C38" s="46">
        <v>1134.7</v>
      </c>
      <c r="D38" s="48">
        <v>110</v>
      </c>
      <c r="E38" s="51">
        <v>10.7</v>
      </c>
      <c r="F38" s="48">
        <v>9805.5</v>
      </c>
      <c r="G38" s="53">
        <v>1857.4</v>
      </c>
      <c r="H38" s="56">
        <v>23.4</v>
      </c>
    </row>
    <row r="39" spans="1:8" s="8" customFormat="1" ht="15" customHeight="1" x14ac:dyDescent="0.25">
      <c r="A39" s="65" t="s">
        <v>37</v>
      </c>
      <c r="B39" s="31"/>
      <c r="C39" s="46">
        <v>380.5</v>
      </c>
      <c r="D39" s="48">
        <v>124.8</v>
      </c>
      <c r="E39" s="51">
        <v>48.8</v>
      </c>
      <c r="F39" s="48">
        <v>2879.7</v>
      </c>
      <c r="G39" s="53">
        <v>-245.2</v>
      </c>
      <c r="H39" s="56">
        <v>-7.8</v>
      </c>
    </row>
    <row r="40" spans="1:8" s="8" customFormat="1" ht="15" customHeight="1" x14ac:dyDescent="0.25">
      <c r="A40" s="65" t="s">
        <v>38</v>
      </c>
      <c r="B40" s="31"/>
      <c r="C40" s="46">
        <v>120.2</v>
      </c>
      <c r="D40" s="48">
        <v>25.7</v>
      </c>
      <c r="E40" s="51">
        <v>27.2</v>
      </c>
      <c r="F40" s="48">
        <v>879.4</v>
      </c>
      <c r="G40" s="53">
        <v>183.9</v>
      </c>
      <c r="H40" s="56">
        <v>26.4</v>
      </c>
    </row>
    <row r="41" spans="1:8" s="8" customFormat="1" ht="15" customHeight="1" x14ac:dyDescent="0.25">
      <c r="A41" s="65" t="s">
        <v>39</v>
      </c>
      <c r="B41" s="31"/>
      <c r="C41" s="46">
        <v>592.4</v>
      </c>
      <c r="D41" s="48">
        <v>319.89999999999998</v>
      </c>
      <c r="E41" s="51">
        <v>117.4</v>
      </c>
      <c r="F41" s="48">
        <v>4096.6000000000004</v>
      </c>
      <c r="G41" s="53">
        <v>1894.9</v>
      </c>
      <c r="H41" s="56">
        <v>86.1</v>
      </c>
    </row>
    <row r="42" spans="1:8" s="8" customFormat="1" ht="15" customHeight="1" x14ac:dyDescent="0.25">
      <c r="A42" s="65" t="s">
        <v>40</v>
      </c>
      <c r="B42" s="31"/>
      <c r="C42" s="46">
        <v>27.6</v>
      </c>
      <c r="D42" s="48">
        <v>6.9</v>
      </c>
      <c r="E42" s="51">
        <v>33.6</v>
      </c>
      <c r="F42" s="48">
        <v>235.8</v>
      </c>
      <c r="G42" s="53">
        <v>1.9</v>
      </c>
      <c r="H42" s="56">
        <v>0.8</v>
      </c>
    </row>
    <row r="43" spans="1:8" s="8" customFormat="1" ht="15" customHeight="1" x14ac:dyDescent="0.25">
      <c r="A43" s="66" t="s">
        <v>41</v>
      </c>
      <c r="B43" s="31"/>
      <c r="C43" s="47">
        <v>44.6</v>
      </c>
      <c r="D43" s="49">
        <v>-12.7</v>
      </c>
      <c r="E43" s="52">
        <v>-22.2</v>
      </c>
      <c r="F43" s="49">
        <v>472</v>
      </c>
      <c r="G43" s="54">
        <v>15.5</v>
      </c>
      <c r="H43" s="57">
        <v>3.4</v>
      </c>
    </row>
    <row r="44" spans="1:8" s="8" customFormat="1" ht="15" customHeight="1" x14ac:dyDescent="0.25">
      <c r="A44" s="66" t="s">
        <v>42</v>
      </c>
      <c r="B44" s="31"/>
      <c r="C44" s="47">
        <v>368.4</v>
      </c>
      <c r="D44" s="49">
        <v>258.5</v>
      </c>
      <c r="E44" s="52">
        <v>235.3</v>
      </c>
      <c r="F44" s="49">
        <v>1828.8</v>
      </c>
      <c r="G44" s="54">
        <v>484.5</v>
      </c>
      <c r="H44" s="57">
        <v>36</v>
      </c>
    </row>
    <row r="45" spans="1:8" s="8" customFormat="1" ht="15" customHeight="1" x14ac:dyDescent="0.25">
      <c r="A45" s="65" t="s">
        <v>43</v>
      </c>
      <c r="B45" s="31"/>
      <c r="C45" s="46">
        <v>359.1</v>
      </c>
      <c r="D45" s="48">
        <v>257.89999999999998</v>
      </c>
      <c r="E45" s="51">
        <v>254.8</v>
      </c>
      <c r="F45" s="48">
        <v>1752.8</v>
      </c>
      <c r="G45" s="53">
        <v>510.2</v>
      </c>
      <c r="H45" s="56">
        <v>41.1</v>
      </c>
    </row>
    <row r="46" spans="1:8" s="8" customFormat="1" ht="15" customHeight="1" x14ac:dyDescent="0.25">
      <c r="A46" s="66" t="s">
        <v>44</v>
      </c>
      <c r="B46" s="31"/>
      <c r="C46" s="47">
        <v>30.4</v>
      </c>
      <c r="D46" s="49">
        <v>-2.8</v>
      </c>
      <c r="E46" s="52">
        <v>-8.3000000000000007</v>
      </c>
      <c r="F46" s="49">
        <v>238.9</v>
      </c>
      <c r="G46" s="54">
        <v>-1.2</v>
      </c>
      <c r="H46" s="57">
        <v>-0.5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2024-09-20T06:20:04Z</cp:lastPrinted>
  <dcterms:created xsi:type="dcterms:W3CDTF">2008-04-15T08:23:34Z</dcterms:created>
  <dcterms:modified xsi:type="dcterms:W3CDTF">2024-09-20T06:20:05Z</dcterms:modified>
</cp:coreProperties>
</file>