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4"/>
  <workbookPr defaultThemeVersion="124226"/>
  <mc:AlternateContent xmlns:mc="http://schemas.openxmlformats.org/markup-compatibility/2006">
    <mc:Choice Requires="x15">
      <x15ac:absPath xmlns:x15ac="http://schemas.microsoft.com/office/spreadsheetml/2010/11/ac" url="M:\貿易統計科\Trade\Monthly\11309\"/>
    </mc:Choice>
  </mc:AlternateContent>
  <xr:revisionPtr revIDLastSave="0" documentId="13_ncr:40009_{AC1B1D09-94FB-4190-9DA6-5A4019E2993D}"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<sst xmlns="http://schemas.openxmlformats.org/spreadsheetml/2006/main" count="289" uniqueCount="83">
  <si>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</si>
  <si>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</si>
  <si>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</si>
  <si>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</si>
  <si>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</si>
  <si>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</si>
  <si>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</si>
  <si>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</si>
  <si>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</si>
  <si>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</si>
  <si>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</si>
  <si>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</si>
  <si>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</si>
  <si>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</si>
  <si>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</si>
  <si>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</si>
  <si>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</si>
  <si>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</si>
  <si>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</si>
  <si>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</si>
  <si>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</si>
  <si>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</si>
  <si>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</si>
  <si>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</si>
  <si>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</si>
  <si>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</si>
  <si>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</si>
  <si>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</si>
  <si>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</si>
  <si>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</si>
  <si>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</si>
  <si>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</si>
  <si>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</si>
  <si>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</si>
  <si>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</si>
  <si>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</si>
  <si>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</si>
  <si>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</si>
  <si>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</si>
  <si>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</si>
  <si>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</si>
  <si>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</si>
  <si>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</si>
  <si>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</si>
  <si>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</si>
  <si>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</si>
  <si>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</si>
  <si>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</si>
  <si>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</si>
  <si>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</si>
  <si>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</si>
  <si>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</si>
  <si>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</si>
  <si>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</si>
  <si>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</si>
  <si>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</si>
  <si>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</si>
  <si>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</si>
  <si>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</si>
  <si>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</si>
  <si>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</si>
  <si>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</si>
  <si>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</si>
  <si>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</si>
  <si>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</si>
  <si>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</si>
  <si>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</si>
  <si>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</si>
  <si>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</si>
  <si>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</si>
  <si>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</si>
  <si>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</si>
  <si>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</si>
  <si>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</si>
  <si>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</si>
  <si>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9月 Sept.</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</si>
  <si>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</si>
  <si>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</si>
  <si>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</si>
  <si>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</si>
  <si>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</si>
  <si>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9月 Up to Sept.</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</si>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</sst>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40566.400000000001</v>
      </c>
      <c r="C9" s="103">
        <v>100</v>
      </c>
      <c r="D9" s="104">
        <v>33451</v>
      </c>
      <c r="E9" s="105">
        <v>100</v>
      </c>
      <c r="F9" s="106">
        <v>7115.3</v>
      </c>
      <c r="G9" s="107">
        <v>1761.2</v>
      </c>
      <c r="H9" s="108">
        <v>4.5</v>
      </c>
      <c r="I9" s="104">
        <v>4942.1000000000004</v>
      </c>
      <c r="J9" s="109">
        <v>17.3</v>
      </c>
      <c r="K9" s="44" t="s">
        <v>24</v>
      </c>
      <c r="L9" s="96">
        <v>-30.9</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14062.5</v>
      </c>
      <c r="C11" s="88">
        <v>34.700000000000003</v>
      </c>
      <c r="D11" s="89">
        <v>7017.1</v>
      </c>
      <c r="E11" s="90">
        <v>21</v>
      </c>
      <c r="F11" s="91">
        <v>7045.3</v>
      </c>
      <c r="G11" s="92">
        <v>239</v>
      </c>
      <c r="H11" s="93">
        <v>1.7</v>
      </c>
      <c r="I11" s="89">
        <v>487.4</v>
      </c>
      <c r="J11" s="94">
        <v>7.5</v>
      </c>
      <c r="K11" s="44" t="s">
        <v>10</v>
      </c>
      <c r="L11" s="95">
        <v>-3.4</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8940.1</v>
      </c>
      <c r="C13" s="88">
        <v>22</v>
      </c>
      <c r="D13" s="89">
        <v>6924.5</v>
      </c>
      <c r="E13" s="90">
        <v>20.7</v>
      </c>
      <c r="F13" s="91">
        <v>2015.6</v>
      </c>
      <c r="G13" s="92">
        <v>805.7</v>
      </c>
      <c r="H13" s="93">
        <v>9.9</v>
      </c>
      <c r="I13" s="89">
        <v>479.3</v>
      </c>
      <c r="J13" s="94">
        <v>7.4</v>
      </c>
      <c r="K13" s="44" t="s">
        <v>10</v>
      </c>
      <c r="L13" s="95">
        <v>19.3</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5122.3999999999996</v>
      </c>
      <c r="C15" s="88">
        <v>12.6</v>
      </c>
      <c r="D15" s="89">
        <v>92.7</v>
      </c>
      <c r="E15" s="90">
        <v>0.3</v>
      </c>
      <c r="F15" s="91">
        <v>5029.7</v>
      </c>
      <c r="G15" s="92">
        <v>-566.6</v>
      </c>
      <c r="H15" s="93">
        <v>-10</v>
      </c>
      <c r="I15" s="89">
        <v>8.1</v>
      </c>
      <c r="J15" s="94">
        <v>9.5</v>
      </c>
      <c r="K15" s="44" t="s">
        <v>10</v>
      </c>
      <c r="L15" s="95">
        <v>-10.3</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8782.2000000000007</v>
      </c>
      <c r="C17" s="88">
        <v>21.6</v>
      </c>
      <c r="D17" s="89">
        <v>3379.8</v>
      </c>
      <c r="E17" s="90">
        <v>10.1</v>
      </c>
      <c r="F17" s="91">
        <v>5402.4</v>
      </c>
      <c r="G17" s="92">
        <v>1885.1</v>
      </c>
      <c r="H17" s="93">
        <v>27.3</v>
      </c>
      <c r="I17" s="89">
        <v>546.5</v>
      </c>
      <c r="J17" s="94">
        <v>19.3</v>
      </c>
      <c r="K17" s="44" t="s">
        <v>10</v>
      </c>
      <c r="L17" s="95">
        <v>32.9</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2200.8000000000002</v>
      </c>
      <c r="C19" s="88">
        <v>5.4</v>
      </c>
      <c r="D19" s="89">
        <v>3956.6</v>
      </c>
      <c r="E19" s="90">
        <v>11.8</v>
      </c>
      <c r="F19" s="91">
        <v>-1755.8</v>
      </c>
      <c r="G19" s="92">
        <v>8.9</v>
      </c>
      <c r="H19" s="93">
        <v>0.4</v>
      </c>
      <c r="I19" s="89">
        <v>695.8</v>
      </c>
      <c r="J19" s="94">
        <v>21.3</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2866.7</v>
      </c>
      <c r="C21" s="88">
        <v>7.1</v>
      </c>
      <c r="D21" s="89">
        <v>846.6</v>
      </c>
      <c r="E21" s="90">
        <v>2.5</v>
      </c>
      <c r="F21" s="91">
        <v>2020.1</v>
      </c>
      <c r="G21" s="92">
        <v>-645.70000000000005</v>
      </c>
      <c r="H21" s="93">
        <v>-18.399999999999999</v>
      </c>
      <c r="I21" s="89">
        <v>181.6</v>
      </c>
      <c r="J21" s="94">
        <v>27.3</v>
      </c>
      <c r="K21" s="44" t="s">
        <v>10</v>
      </c>
      <c r="L21" s="95">
        <v>-29.1</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1241.5999999999999</v>
      </c>
      <c r="C23" s="88">
        <v>3.1</v>
      </c>
      <c r="D23" s="89">
        <v>663.6</v>
      </c>
      <c r="E23" s="90">
        <v>2</v>
      </c>
      <c r="F23" s="91">
        <v>578</v>
      </c>
      <c r="G23" s="92">
        <v>141.5</v>
      </c>
      <c r="H23" s="93">
        <v>12.9</v>
      </c>
      <c r="I23" s="89">
        <v>171.8</v>
      </c>
      <c r="J23" s="94">
        <v>34.9</v>
      </c>
      <c r="K23" s="44" t="s">
        <v>10</v>
      </c>
      <c r="L23" s="95">
        <v>-5</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1933.2</v>
      </c>
      <c r="C25" s="88">
        <v>4.8</v>
      </c>
      <c r="D25" s="89">
        <v>4136.7</v>
      </c>
      <c r="E25" s="90">
        <v>12.4</v>
      </c>
      <c r="F25" s="91">
        <v>-2203.4</v>
      </c>
      <c r="G25" s="92">
        <v>501</v>
      </c>
      <c r="H25" s="93">
        <v>35</v>
      </c>
      <c r="I25" s="89">
        <v>1827.7</v>
      </c>
      <c r="J25" s="94">
        <v>79.2</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813.3</v>
      </c>
      <c r="C27" s="88">
        <v>2</v>
      </c>
      <c r="D27" s="89">
        <v>391.4</v>
      </c>
      <c r="E27" s="90">
        <v>1.2</v>
      </c>
      <c r="F27" s="91">
        <v>421.9</v>
      </c>
      <c r="G27" s="92">
        <v>-362.7</v>
      </c>
      <c r="H27" s="93">
        <v>-30.8</v>
      </c>
      <c r="I27" s="89">
        <v>98.9</v>
      </c>
      <c r="J27" s="94">
        <v>33.799999999999997</v>
      </c>
      <c r="K27" s="44" t="s">
        <v>10</v>
      </c>
      <c r="L27" s="95">
        <v>-52.2</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569.6</v>
      </c>
      <c r="C29" s="88">
        <v>1.4</v>
      </c>
      <c r="D29" s="89">
        <v>1032.8</v>
      </c>
      <c r="E29" s="90">
        <v>3.1</v>
      </c>
      <c r="F29" s="91">
        <v>-463.3</v>
      </c>
      <c r="G29" s="92">
        <v>-140.9</v>
      </c>
      <c r="H29" s="93">
        <v>-19.8</v>
      </c>
      <c r="I29" s="89">
        <v>-1.1000000000000001</v>
      </c>
      <c r="J29" s="94">
        <v>-0.1</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595.5</v>
      </c>
      <c r="C31" s="88">
        <v>1.5</v>
      </c>
      <c r="D31" s="89">
        <v>209.2</v>
      </c>
      <c r="E31" s="90">
        <v>0.6</v>
      </c>
      <c r="F31" s="91">
        <v>386.4</v>
      </c>
      <c r="G31" s="92">
        <v>82.9</v>
      </c>
      <c r="H31" s="93">
        <v>16.2</v>
      </c>
      <c r="I31" s="89">
        <v>65.7</v>
      </c>
      <c r="J31" s="94">
        <v>45.8</v>
      </c>
      <c r="K31" s="44" t="s">
        <v>10</v>
      </c>
      <c r="L31" s="95">
        <v>4.7</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281.5</v>
      </c>
      <c r="C33" s="88">
        <v>0.7</v>
      </c>
      <c r="D33" s="89">
        <v>700.9</v>
      </c>
      <c r="E33" s="90">
        <v>2.1</v>
      </c>
      <c r="F33" s="91">
        <v>-419.4</v>
      </c>
      <c r="G33" s="92">
        <v>41.6</v>
      </c>
      <c r="H33" s="93">
        <v>17.3</v>
      </c>
      <c r="I33" s="89">
        <v>-18.899999999999999</v>
      </c>
      <c r="J33" s="94">
        <v>-2.6</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1590.1</v>
      </c>
      <c r="C35" s="88">
        <v>3.9</v>
      </c>
      <c r="D35" s="89">
        <v>1359.1</v>
      </c>
      <c r="E35" s="90">
        <v>4.0999999999999996</v>
      </c>
      <c r="F35" s="91">
        <v>231</v>
      </c>
      <c r="G35" s="92">
        <v>397.3</v>
      </c>
      <c r="H35" s="93">
        <v>33.299999999999997</v>
      </c>
      <c r="I35" s="89">
        <v>712.3</v>
      </c>
      <c r="J35" s="94">
        <v>110.1</v>
      </c>
      <c r="K35" s="44" t="s">
        <v>10</v>
      </c>
      <c r="L35" s="95">
        <v>-57.7</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946.4</v>
      </c>
      <c r="C37" s="88">
        <v>2.2999999999999998</v>
      </c>
      <c r="D37" s="89">
        <v>520.20000000000005</v>
      </c>
      <c r="E37" s="90">
        <v>1.6</v>
      </c>
      <c r="F37" s="91">
        <v>426.2</v>
      </c>
      <c r="G37" s="92">
        <v>7.3</v>
      </c>
      <c r="H37" s="93">
        <v>0.8</v>
      </c>
      <c r="I37" s="89">
        <v>89.7</v>
      </c>
      <c r="J37" s="94">
        <v>20.8</v>
      </c>
      <c r="K37" s="44" t="s">
        <v>10</v>
      </c>
      <c r="L37" s="95">
        <v>-16.2</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301.60000000000002</v>
      </c>
      <c r="C39" s="88">
        <v>0.7</v>
      </c>
      <c r="D39" s="89">
        <v>210.6</v>
      </c>
      <c r="E39" s="90">
        <v>0.6</v>
      </c>
      <c r="F39" s="91">
        <v>91</v>
      </c>
      <c r="G39" s="92">
        <v>-121.6</v>
      </c>
      <c r="H39" s="93">
        <v>-28.7</v>
      </c>
      <c r="I39" s="89">
        <v>15.2</v>
      </c>
      <c r="J39" s="94">
        <v>7.8</v>
      </c>
      <c r="K39" s="44" t="s">
        <v>10</v>
      </c>
      <c r="L39" s="95">
        <v>-60</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491.4</v>
      </c>
      <c r="C41" s="88">
        <v>1.2</v>
      </c>
      <c r="D41" s="89">
        <v>1186.8</v>
      </c>
      <c r="E41" s="90">
        <v>3.5</v>
      </c>
      <c r="F41" s="91">
        <v>-695.4</v>
      </c>
      <c r="G41" s="92">
        <v>15.6</v>
      </c>
      <c r="H41" s="93">
        <v>3.3</v>
      </c>
      <c r="I41" s="89">
        <v>35.5</v>
      </c>
      <c r="J41" s="94">
        <v>3.1</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318</v>
      </c>
      <c r="C43" s="88">
        <v>0.8</v>
      </c>
      <c r="D43" s="89">
        <v>203.7</v>
      </c>
      <c r="E43" s="90">
        <v>0.6</v>
      </c>
      <c r="F43" s="91">
        <v>114.4</v>
      </c>
      <c r="G43" s="92">
        <v>10</v>
      </c>
      <c r="H43" s="93">
        <v>3.2</v>
      </c>
      <c r="I43" s="89">
        <v>4.8</v>
      </c>
      <c r="J43" s="94">
        <v>2.4</v>
      </c>
      <c r="K43" s="44" t="s">
        <v>10</v>
      </c>
      <c r="L43" s="95">
        <v>4.7</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125.4</v>
      </c>
      <c r="C45" s="88">
        <v>0.3</v>
      </c>
      <c r="D45" s="89">
        <v>452.6</v>
      </c>
      <c r="E45" s="90">
        <v>1.4</v>
      </c>
      <c r="F45" s="91">
        <v>-327.2</v>
      </c>
      <c r="G45" s="92">
        <v>-36.1</v>
      </c>
      <c r="H45" s="93">
        <v>-22.3</v>
      </c>
      <c r="I45" s="89">
        <v>87.8</v>
      </c>
      <c r="J45" s="94">
        <v>24.1</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83.6</v>
      </c>
      <c r="C47" s="88">
        <v>0.2</v>
      </c>
      <c r="D47" s="89">
        <v>288.7</v>
      </c>
      <c r="E47" s="90">
        <v>0.9</v>
      </c>
      <c r="F47" s="91">
        <v>-205.1</v>
      </c>
      <c r="G47" s="92">
        <v>-17</v>
      </c>
      <c r="H47" s="93">
        <v>-16.899999999999999</v>
      </c>
      <c r="I47" s="89">
        <v>19.3</v>
      </c>
      <c r="J47" s="94">
        <v>7.2</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74.7</v>
      </c>
      <c r="C49" s="88">
        <v>0.2</v>
      </c>
      <c r="D49" s="89">
        <v>597.20000000000005</v>
      </c>
      <c r="E49" s="90">
        <v>1.8</v>
      </c>
      <c r="F49" s="91">
        <v>-522.5</v>
      </c>
      <c r="G49" s="92">
        <v>-21.6</v>
      </c>
      <c r="H49" s="93">
        <v>-22.4</v>
      </c>
      <c r="I49" s="89">
        <v>-294.89999999999998</v>
      </c>
      <c r="J49" s="94">
        <v>-33.1</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9.6</v>
      </c>
      <c r="C51" s="88">
        <v>0</v>
      </c>
      <c r="D51" s="89">
        <v>255.2</v>
      </c>
      <c r="E51" s="90">
        <v>0.8</v>
      </c>
      <c r="F51" s="91">
        <v>-245.5</v>
      </c>
      <c r="G51" s="92">
        <v>-5.6</v>
      </c>
      <c r="H51" s="93">
        <v>-36.9</v>
      </c>
      <c r="I51" s="89">
        <v>-135.9</v>
      </c>
      <c r="J51" s="94">
        <v>-34.799999999999997</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3278.5</v>
      </c>
      <c r="C53" s="88">
        <v>8.1</v>
      </c>
      <c r="D53" s="89">
        <v>6042.2</v>
      </c>
      <c r="E53" s="90">
        <v>18.100000000000001</v>
      </c>
      <c r="F53" s="91">
        <v>-2763.7</v>
      </c>
      <c r="G53" s="92">
        <v>-217.9</v>
      </c>
      <c r="H53" s="93">
        <v>-6.2</v>
      </c>
      <c r="I53" s="89">
        <v>353</v>
      </c>
      <c r="J53" s="94">
        <v>6.2</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349118.6</v>
      </c>
      <c r="C9" s="103">
        <v>100</v>
      </c>
      <c r="D9" s="104">
        <v>289536.40000000002</v>
      </c>
      <c r="E9" s="105">
        <v>100</v>
      </c>
      <c r="F9" s="106">
        <v>59582.2</v>
      </c>
      <c r="G9" s="107">
        <v>32165.5</v>
      </c>
      <c r="H9" s="108">
        <v>10.1</v>
      </c>
      <c r="I9" s="104">
        <v>26669.599999999999</v>
      </c>
      <c r="J9" s="109">
        <v>10.1</v>
      </c>
      <c r="K9" s="44" t="s">
        <v>24</v>
      </c>
      <c r="L9" s="96">
        <v>10.199999999999999</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109009.5</v>
      </c>
      <c r="C11" s="88">
        <v>31.2</v>
      </c>
      <c r="D11" s="89">
        <v>58730</v>
      </c>
      <c r="E11" s="90">
        <v>20.3</v>
      </c>
      <c r="F11" s="91">
        <v>50279.4</v>
      </c>
      <c r="G11" s="92">
        <v>-2998.1</v>
      </c>
      <c r="H11" s="93">
        <v>-2.7</v>
      </c>
      <c r="I11" s="89">
        <v>6576.8</v>
      </c>
      <c r="J11" s="94">
        <v>12.6</v>
      </c>
      <c r="K11" s="44" t="s">
        <v>20</v>
      </c>
      <c r="L11" s="95">
        <v>-16</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71216.7</v>
      </c>
      <c r="C13" s="88">
        <v>20.399999999999999</v>
      </c>
      <c r="D13" s="89">
        <v>57738.2</v>
      </c>
      <c r="E13" s="90">
        <v>19.899999999999999</v>
      </c>
      <c r="F13" s="91">
        <v>13478.5</v>
      </c>
      <c r="G13" s="92">
        <v>1934.5</v>
      </c>
      <c r="H13" s="93">
        <v>2.8</v>
      </c>
      <c r="I13" s="89">
        <v>6698.7</v>
      </c>
      <c r="J13" s="94">
        <v>13.1</v>
      </c>
      <c r="K13" s="44" t="s">
        <v>20</v>
      </c>
      <c r="L13" s="95">
        <v>-26.1</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37792.800000000003</v>
      </c>
      <c r="C15" s="88">
        <v>10.8</v>
      </c>
      <c r="D15" s="89">
        <v>991.9</v>
      </c>
      <c r="E15" s="90">
        <v>0.3</v>
      </c>
      <c r="F15" s="91">
        <v>36800.9</v>
      </c>
      <c r="G15" s="92">
        <v>-4932.6000000000004</v>
      </c>
      <c r="H15" s="93">
        <v>-11.5</v>
      </c>
      <c r="I15" s="89">
        <v>-121.9</v>
      </c>
      <c r="J15" s="94">
        <v>-10.9</v>
      </c>
      <c r="K15" s="44" t="s">
        <v>20</v>
      </c>
      <c r="L15" s="95">
        <v>-11.6</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84226.8</v>
      </c>
      <c r="C17" s="88">
        <v>24.1</v>
      </c>
      <c r="D17" s="89">
        <v>36567.699999999997</v>
      </c>
      <c r="E17" s="90">
        <v>12.6</v>
      </c>
      <c r="F17" s="91">
        <v>47659.1</v>
      </c>
      <c r="G17" s="92">
        <v>31485.599999999999</v>
      </c>
      <c r="H17" s="93">
        <v>59.7</v>
      </c>
      <c r="I17" s="89">
        <v>5796</v>
      </c>
      <c r="J17" s="94">
        <v>18.8</v>
      </c>
      <c r="K17" s="44" t="s">
        <v>20</v>
      </c>
      <c r="L17" s="95">
        <v>116.9</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19194.900000000001</v>
      </c>
      <c r="C19" s="88">
        <v>5.5</v>
      </c>
      <c r="D19" s="89">
        <v>33816.400000000001</v>
      </c>
      <c r="E19" s="90">
        <v>11.7</v>
      </c>
      <c r="F19" s="91">
        <v>-14621.6</v>
      </c>
      <c r="G19" s="92">
        <v>-4346.8999999999996</v>
      </c>
      <c r="H19" s="93">
        <v>-18.5</v>
      </c>
      <c r="I19" s="89">
        <v>493.9</v>
      </c>
      <c r="J19" s="94">
        <v>1.5</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24279.599999999999</v>
      </c>
      <c r="C21" s="88">
        <v>7</v>
      </c>
      <c r="D21" s="89">
        <v>7102.2</v>
      </c>
      <c r="E21" s="90">
        <v>2.5</v>
      </c>
      <c r="F21" s="91">
        <v>17177.400000000001</v>
      </c>
      <c r="G21" s="92">
        <v>2043</v>
      </c>
      <c r="H21" s="93">
        <v>9.1999999999999993</v>
      </c>
      <c r="I21" s="89">
        <v>-335.8</v>
      </c>
      <c r="J21" s="94">
        <v>-4.5</v>
      </c>
      <c r="K21" s="44" t="s">
        <v>20</v>
      </c>
      <c r="L21" s="95">
        <v>16.100000000000001</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10528.1</v>
      </c>
      <c r="C23" s="88">
        <v>3</v>
      </c>
      <c r="D23" s="89">
        <v>5855.3</v>
      </c>
      <c r="E23" s="90">
        <v>2</v>
      </c>
      <c r="F23" s="91">
        <v>4672.8</v>
      </c>
      <c r="G23" s="92">
        <v>1997.4</v>
      </c>
      <c r="H23" s="93">
        <v>23.4</v>
      </c>
      <c r="I23" s="89">
        <v>1364.3</v>
      </c>
      <c r="J23" s="94">
        <v>30.4</v>
      </c>
      <c r="K23" s="44" t="s">
        <v>20</v>
      </c>
      <c r="L23" s="95">
        <v>15.7</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14933.6</v>
      </c>
      <c r="C25" s="88">
        <v>4.3</v>
      </c>
      <c r="D25" s="89">
        <v>29857.200000000001</v>
      </c>
      <c r="E25" s="90">
        <v>10.3</v>
      </c>
      <c r="F25" s="91">
        <v>-14923.7</v>
      </c>
      <c r="G25" s="92">
        <v>1337.8</v>
      </c>
      <c r="H25" s="93">
        <v>9.8000000000000007</v>
      </c>
      <c r="I25" s="89">
        <v>9709</v>
      </c>
      <c r="J25" s="94">
        <v>48.2</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7609.5</v>
      </c>
      <c r="C27" s="88">
        <v>2.2000000000000002</v>
      </c>
      <c r="D27" s="89">
        <v>3261.1</v>
      </c>
      <c r="E27" s="90">
        <v>1.1000000000000001</v>
      </c>
      <c r="F27" s="91">
        <v>4348.3999999999996</v>
      </c>
      <c r="G27" s="92">
        <v>-2241.6999999999998</v>
      </c>
      <c r="H27" s="93">
        <v>-22.8</v>
      </c>
      <c r="I27" s="89">
        <v>-2752</v>
      </c>
      <c r="J27" s="94">
        <v>-45.8</v>
      </c>
      <c r="K27" s="44" t="s">
        <v>20</v>
      </c>
      <c r="L27" s="95">
        <v>13.3</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5166.8999999999996</v>
      </c>
      <c r="C29" s="88">
        <v>1.5</v>
      </c>
      <c r="D29" s="89">
        <v>10164.799999999999</v>
      </c>
      <c r="E29" s="90">
        <v>3.5</v>
      </c>
      <c r="F29" s="91">
        <v>-4997.8999999999996</v>
      </c>
      <c r="G29" s="92">
        <v>-1078.8</v>
      </c>
      <c r="H29" s="93">
        <v>-17.3</v>
      </c>
      <c r="I29" s="89">
        <v>-542.1</v>
      </c>
      <c r="J29" s="94">
        <v>-5.0999999999999996</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5757.5</v>
      </c>
      <c r="C31" s="88">
        <v>1.6</v>
      </c>
      <c r="D31" s="89">
        <v>2124</v>
      </c>
      <c r="E31" s="90">
        <v>0.7</v>
      </c>
      <c r="F31" s="91">
        <v>3633.5</v>
      </c>
      <c r="G31" s="92">
        <v>1261.4000000000001</v>
      </c>
      <c r="H31" s="93">
        <v>28.1</v>
      </c>
      <c r="I31" s="89">
        <v>431.5</v>
      </c>
      <c r="J31" s="94">
        <v>25.5</v>
      </c>
      <c r="K31" s="44" t="s">
        <v>20</v>
      </c>
      <c r="L31" s="95">
        <v>29.6</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2278.4</v>
      </c>
      <c r="C33" s="88">
        <v>0.7</v>
      </c>
      <c r="D33" s="89">
        <v>5727.9</v>
      </c>
      <c r="E33" s="90">
        <v>2</v>
      </c>
      <c r="F33" s="91">
        <v>-3449.5</v>
      </c>
      <c r="G33" s="92">
        <v>44.2</v>
      </c>
      <c r="H33" s="93">
        <v>2</v>
      </c>
      <c r="I33" s="89">
        <v>-36</v>
      </c>
      <c r="J33" s="94">
        <v>-0.6</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14165.7</v>
      </c>
      <c r="C35" s="88">
        <v>4.0999999999999996</v>
      </c>
      <c r="D35" s="89">
        <v>10915.2</v>
      </c>
      <c r="E35" s="90">
        <v>3.8</v>
      </c>
      <c r="F35" s="91">
        <v>3250.6</v>
      </c>
      <c r="G35" s="92">
        <v>3477.4</v>
      </c>
      <c r="H35" s="93">
        <v>32.5</v>
      </c>
      <c r="I35" s="89">
        <v>3829.6</v>
      </c>
      <c r="J35" s="94">
        <v>54</v>
      </c>
      <c r="K35" s="44" t="s">
        <v>20</v>
      </c>
      <c r="L35" s="95">
        <v>-9.8000000000000007</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8677</v>
      </c>
      <c r="C37" s="88">
        <v>2.5</v>
      </c>
      <c r="D37" s="89">
        <v>4770.3</v>
      </c>
      <c r="E37" s="90">
        <v>1.6</v>
      </c>
      <c r="F37" s="91">
        <v>3906.6</v>
      </c>
      <c r="G37" s="92">
        <v>1307.7</v>
      </c>
      <c r="H37" s="93">
        <v>17.7</v>
      </c>
      <c r="I37" s="89">
        <v>726.9</v>
      </c>
      <c r="J37" s="94">
        <v>18</v>
      </c>
      <c r="K37" s="44" t="s">
        <v>20</v>
      </c>
      <c r="L37" s="95">
        <v>17.5</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3147.3</v>
      </c>
      <c r="C39" s="88">
        <v>0.9</v>
      </c>
      <c r="D39" s="89">
        <v>1891.4</v>
      </c>
      <c r="E39" s="90">
        <v>0.7</v>
      </c>
      <c r="F39" s="91">
        <v>1255.9000000000001</v>
      </c>
      <c r="G39" s="92">
        <v>-887.5</v>
      </c>
      <c r="H39" s="93">
        <v>-22</v>
      </c>
      <c r="I39" s="89">
        <v>141.80000000000001</v>
      </c>
      <c r="J39" s="94">
        <v>8.1</v>
      </c>
      <c r="K39" s="44" t="s">
        <v>20</v>
      </c>
      <c r="L39" s="95">
        <v>-45</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4436.8</v>
      </c>
      <c r="C41" s="88">
        <v>1.3</v>
      </c>
      <c r="D41" s="89">
        <v>11353.9</v>
      </c>
      <c r="E41" s="90">
        <v>3.9</v>
      </c>
      <c r="F41" s="91">
        <v>-6917</v>
      </c>
      <c r="G41" s="92">
        <v>-187.7</v>
      </c>
      <c r="H41" s="93">
        <v>-4.0999999999999996</v>
      </c>
      <c r="I41" s="89">
        <v>-2430.3000000000002</v>
      </c>
      <c r="J41" s="94">
        <v>-17.600000000000001</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2570</v>
      </c>
      <c r="C43" s="88">
        <v>0.7</v>
      </c>
      <c r="D43" s="89">
        <v>2055.4</v>
      </c>
      <c r="E43" s="90">
        <v>0.7</v>
      </c>
      <c r="F43" s="91">
        <v>514.6</v>
      </c>
      <c r="G43" s="92">
        <v>-190.6</v>
      </c>
      <c r="H43" s="93">
        <v>-6.9</v>
      </c>
      <c r="I43" s="89">
        <v>-2.2000000000000002</v>
      </c>
      <c r="J43" s="94">
        <v>-0.1</v>
      </c>
      <c r="K43" s="44" t="s">
        <v>20</v>
      </c>
      <c r="L43" s="95">
        <v>-26.8</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1333.6</v>
      </c>
      <c r="C45" s="88">
        <v>0.4</v>
      </c>
      <c r="D45" s="89">
        <v>3454.2</v>
      </c>
      <c r="E45" s="90">
        <v>1.2</v>
      </c>
      <c r="F45" s="91">
        <v>-2120.6</v>
      </c>
      <c r="G45" s="92">
        <v>-71.3</v>
      </c>
      <c r="H45" s="93">
        <v>-5.0999999999999996</v>
      </c>
      <c r="I45" s="89">
        <v>261.3</v>
      </c>
      <c r="J45" s="94">
        <v>8.1999999999999993</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893</v>
      </c>
      <c r="C47" s="88">
        <v>0.3</v>
      </c>
      <c r="D47" s="89">
        <v>1927.3</v>
      </c>
      <c r="E47" s="90">
        <v>0.7</v>
      </c>
      <c r="F47" s="91">
        <v>-1034.3</v>
      </c>
      <c r="G47" s="92">
        <v>-22.8</v>
      </c>
      <c r="H47" s="93">
        <v>-2.5</v>
      </c>
      <c r="I47" s="89">
        <v>-27.4</v>
      </c>
      <c r="J47" s="94">
        <v>-1.4</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699.3</v>
      </c>
      <c r="C49" s="88">
        <v>0.2</v>
      </c>
      <c r="D49" s="89">
        <v>6627.3</v>
      </c>
      <c r="E49" s="90">
        <v>2.2999999999999998</v>
      </c>
      <c r="F49" s="91">
        <v>-5927.9</v>
      </c>
      <c r="G49" s="92">
        <v>-41.5</v>
      </c>
      <c r="H49" s="93">
        <v>-5.6</v>
      </c>
      <c r="I49" s="89">
        <v>-147.4</v>
      </c>
      <c r="J49" s="94">
        <v>-2.2000000000000002</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97.1</v>
      </c>
      <c r="C51" s="88">
        <v>0</v>
      </c>
      <c r="D51" s="89">
        <v>2516.3000000000002</v>
      </c>
      <c r="E51" s="90">
        <v>0.9</v>
      </c>
      <c r="F51" s="91">
        <v>-2419.1999999999998</v>
      </c>
      <c r="G51" s="92">
        <v>-26.9</v>
      </c>
      <c r="H51" s="93">
        <v>-21.7</v>
      </c>
      <c r="I51" s="89">
        <v>-1114.5999999999999</v>
      </c>
      <c r="J51" s="94">
        <v>-30.7</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30113.9</v>
      </c>
      <c r="C53" s="88">
        <v>8.6</v>
      </c>
      <c r="D53" s="89">
        <v>50818.3</v>
      </c>
      <c r="E53" s="90">
        <v>17.600000000000001</v>
      </c>
      <c r="F53" s="91">
        <v>-20704.400000000001</v>
      </c>
      <c r="G53" s="92">
        <v>1304.8</v>
      </c>
      <c r="H53" s="93">
        <v>4.5</v>
      </c>
      <c r="I53" s="89">
        <v>4726.2</v>
      </c>
      <c r="J53" s="94">
        <v>10.3</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2024-10-14T03:36:00Z</cp:lastPrinted>
  <dcterms:created xsi:type="dcterms:W3CDTF">2008-04-15T08:23:34Z</dcterms:created>
  <dcterms:modified xsi:type="dcterms:W3CDTF">2024-10-14T03:36:01Z</dcterms:modified>
</cp:coreProperties>
</file>