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<sst xmlns="http://schemas.openxmlformats.org/spreadsheetml/2006/main" count="277" uniqueCount="85">
  <si>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</si>
  <si>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</si>
  <si>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</si>
  <si>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</si>
  <si>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</si>
  <si>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</si>
  <si>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</si>
  <si>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</si>
  <si>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</si>
  <si>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</si>
  <si>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</si>
  <si>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</si>
  <si>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</si>
  <si>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</si>
  <si>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</si>
  <si>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</si>
  <si>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</si>
  <si>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</si>
  <si>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</si>
  <si>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</si>
  <si>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</si>
  <si>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</si>
  <si>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</si>
  <si>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</si>
  <si>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</si>
  <si>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</si>
  <si>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</si>
  <si>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</si>
  <si>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</si>
  <si>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</si>
  <si>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</si>
  <si>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</si>
  <si>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</si>
  <si>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</si>
  <si>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</si>
  <si>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</si>
  <si>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</si>
  <si>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</si>
  <si>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</si>
  <si>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</si>
  <si>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</si>
  <si>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</si>
  <si>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</si>
  <si>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</si>
  <si>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</si>
  <si>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</si>
  <si>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</si>
  <si>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</si>
  <si>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</si>
  <si>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</si>
  <si>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</si>
  <si>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</si>
  <si>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</si>
  <si>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</si>
  <si>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</si>
  <si>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</si>
  <si>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</si>
  <si>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</si>
  <si>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</si>
  <si>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</si>
  <si>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</si>
  <si>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</si>
  <si>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</si>
  <si>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</si>
  <si>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</si>
  <si>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表14-2　進口單位價值指數 (1/3)</t>
  </si>
  <si>
    <t>Definition scope of Section and Chapter is correspondent with Harmonized System(HS). Nevertheless, their names are
simplified generally.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</si>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</sst>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"/>
    <numFmt numFmtId="205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4" fontId="18" fillId="0" borderId="0" xfId="0" applyNumberFormat="1" applyFont="1" applyFill="1" applyBorder="1" applyAlignment="1">
      <alignment horizontal="right"/>
    </xf>
    <xf numFmtId="205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197" fontId="18" fillId="0" borderId="0" xfId="0" applyNumberFormat="1" applyFont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197" fontId="18" fillId="0" borderId="3" xfId="0" applyNumberFormat="1" applyFont="1" applyBorder="1" applyAlignment="1">
      <alignment horizontal="right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3" xfId="0" applyNumberFormat="1" applyFont="1" applyFill="1" applyBorder="1" applyAlignment="1">
      <alignment horizontal="right"/>
    </xf>
    <xf numFmtId="197" fontId="18" fillId="0" borderId="3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8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101.07</v>
      </c>
      <c r="D8" s="136">
        <v>104.4</v>
      </c>
      <c r="E8" s="139">
        <v>88.26</v>
      </c>
      <c r="F8" s="142">
        <v>70.64</v>
      </c>
      <c r="G8" s="145">
        <v>101.21</v>
      </c>
      <c r="H8" s="157">
        <v>93.28</v>
      </c>
      <c r="I8" s="136">
        <v>96.08</v>
      </c>
      <c r="J8" s="139">
        <v>96.58</v>
      </c>
      <c r="K8" s="142">
        <v>97.5</v>
      </c>
      <c r="L8" s="145">
        <v>97.77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91.78</v>
      </c>
      <c r="D9" s="136">
        <v>96.63</v>
      </c>
      <c r="E9" s="139">
        <v>86.58</v>
      </c>
      <c r="F9" s="142">
        <v>73.5</v>
      </c>
      <c r="G9" s="145">
        <v>99.18</v>
      </c>
      <c r="H9" s="157">
        <v>67.180000000000007</v>
      </c>
      <c r="I9" s="136">
        <v>66.760000000000005</v>
      </c>
      <c r="J9" s="139">
        <v>88.63</v>
      </c>
      <c r="K9" s="142">
        <v>73.66</v>
      </c>
      <c r="L9" s="145">
        <v>93.4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116.62</v>
      </c>
      <c r="D11" s="136">
        <v>119.96</v>
      </c>
      <c r="E11" s="139">
        <v>124.61</v>
      </c>
      <c r="F11" s="142">
        <v>132.72999999999999</v>
      </c>
      <c r="G11" s="145">
        <v>107.04</v>
      </c>
      <c r="H11" s="157">
        <v>161.08000000000001</v>
      </c>
      <c r="I11" s="136">
        <v>171.08</v>
      </c>
      <c r="J11" s="139">
        <v>112.82</v>
      </c>
      <c r="K11" s="142">
        <v>118.39</v>
      </c>
      <c r="L11" s="145">
        <v>108.43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111.85</v>
      </c>
      <c r="D12" s="136">
        <v>119.16</v>
      </c>
      <c r="E12" s="139">
        <v>118.1</v>
      </c>
      <c r="F12" s="142">
        <v>118.38</v>
      </c>
      <c r="G12" s="145">
        <v>117.48</v>
      </c>
      <c r="H12" s="157">
        <v>131.62</v>
      </c>
      <c r="I12" s="136">
        <v>137.16</v>
      </c>
      <c r="J12" s="139">
        <v>108.37</v>
      </c>
      <c r="K12" s="142">
        <v>105.66</v>
      </c>
      <c r="L12" s="145">
        <v>103.61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114.84</v>
      </c>
      <c r="D13" s="135">
        <v>118.88</v>
      </c>
      <c r="E13" s="138">
        <v>117.17</v>
      </c>
      <c r="F13" s="141">
        <v>108.11</v>
      </c>
      <c r="G13" s="144">
        <v>123.74</v>
      </c>
      <c r="H13" s="156">
        <v>137.63999999999999</v>
      </c>
      <c r="I13" s="135">
        <v>142.74</v>
      </c>
      <c r="J13" s="138">
        <v>113.6</v>
      </c>
      <c r="K13" s="141">
        <v>113.5</v>
      </c>
      <c r="L13" s="144">
        <v>104.68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113.52</v>
      </c>
      <c r="D14" s="135">
        <v>120.76</v>
      </c>
      <c r="E14" s="138">
        <v>115.02</v>
      </c>
      <c r="F14" s="141">
        <v>114.42</v>
      </c>
      <c r="G14" s="144">
        <v>123.83</v>
      </c>
      <c r="H14" s="156">
        <v>135.31</v>
      </c>
      <c r="I14" s="135">
        <v>140.24</v>
      </c>
      <c r="J14" s="138">
        <v>108</v>
      </c>
      <c r="K14" s="141">
        <v>106.63</v>
      </c>
      <c r="L14" s="144">
        <v>106.09</v>
      </c>
      <c r="M14" s="152" t="s">
        <v>68</v>
      </c>
    </row>
    <row r="15" spans="1:13" s="9" customFormat="1" ht="11.45" customHeight="1" x14ac:dyDescent="0.25">
      <c r="A15" s="110" t="s">
        <v>54</v>
      </c>
      <c r="B15" s="112"/>
      <c r="C15" s="132">
        <v>112.6</v>
      </c>
      <c r="D15" s="135">
        <v>118.26</v>
      </c>
      <c r="E15" s="138">
        <v>113.95</v>
      </c>
      <c r="F15" s="141">
        <v>109.1</v>
      </c>
      <c r="G15" s="144">
        <v>121.83</v>
      </c>
      <c r="H15" s="156">
        <v>132.96</v>
      </c>
      <c r="I15" s="135">
        <v>137.22999999999999</v>
      </c>
      <c r="J15" s="138">
        <v>116.37</v>
      </c>
      <c r="K15" s="141">
        <v>109.07</v>
      </c>
      <c r="L15" s="144">
        <v>106.06</v>
      </c>
      <c r="M15" s="152" t="s">
        <v>69</v>
      </c>
    </row>
    <row r="16" spans="1:13" s="9" customFormat="1" ht="19.899999999999999" customHeight="1" x14ac:dyDescent="0.25">
      <c r="A16" s="111" t="s">
        <v>55</v>
      </c>
      <c r="B16" s="112"/>
      <c r="C16" s="131"/>
      <c r="D16" s="134"/>
      <c r="E16" s="137"/>
      <c r="F16" s="140"/>
      <c r="G16" s="143"/>
      <c r="H16" s="155"/>
      <c r="I16" s="134"/>
      <c r="J16" s="137"/>
      <c r="K16" s="140"/>
      <c r="L16" s="143"/>
      <c r="M16" s="153">
        <v>2024</v>
      </c>
    </row>
    <row r="17" spans="1:13" s="9" customFormat="1" ht="19.899999999999999" customHeight="1" x14ac:dyDescent="0.25">
      <c r="A17" s="110" t="s">
        <v>56</v>
      </c>
      <c r="B17" s="112"/>
      <c r="C17" s="132">
        <v>110.54</v>
      </c>
      <c r="D17" s="135">
        <v>117.28</v>
      </c>
      <c r="E17" s="138">
        <v>108.62</v>
      </c>
      <c r="F17" s="141">
        <v>114.24</v>
      </c>
      <c r="G17" s="144">
        <v>116.44</v>
      </c>
      <c r="H17" s="156">
        <v>128</v>
      </c>
      <c r="I17" s="135">
        <v>132.5</v>
      </c>
      <c r="J17" s="138">
        <v>112.63</v>
      </c>
      <c r="K17" s="141">
        <v>103.83</v>
      </c>
      <c r="L17" s="144">
        <v>97.05</v>
      </c>
      <c r="M17" s="152" t="s">
        <v>70</v>
      </c>
    </row>
    <row r="18" spans="1:13" s="9" customFormat="1" ht="11.45" customHeight="1" x14ac:dyDescent="0.25">
      <c r="A18" s="110" t="s">
        <v>57</v>
      </c>
      <c r="B18" s="112"/>
      <c r="C18" s="132">
        <v>111.92</v>
      </c>
      <c r="D18" s="135">
        <v>117</v>
      </c>
      <c r="E18" s="138">
        <v>106.78</v>
      </c>
      <c r="F18" s="141">
        <v>117.45</v>
      </c>
      <c r="G18" s="144">
        <v>121.92</v>
      </c>
      <c r="H18" s="156">
        <v>124.74</v>
      </c>
      <c r="I18" s="135">
        <v>128.43</v>
      </c>
      <c r="J18" s="138">
        <v>107.48</v>
      </c>
      <c r="K18" s="141">
        <v>113.88</v>
      </c>
      <c r="L18" s="144">
        <v>113.74</v>
      </c>
      <c r="M18" s="152" t="s">
        <v>71</v>
      </c>
    </row>
    <row r="19" spans="1:13" s="9" customFormat="1" ht="11.45" customHeight="1" x14ac:dyDescent="0.25">
      <c r="A19" s="110" t="s">
        <v>58</v>
      </c>
      <c r="B19" s="112"/>
      <c r="C19" s="132">
        <v>110.72</v>
      </c>
      <c r="D19" s="135">
        <v>120.11</v>
      </c>
      <c r="E19" s="138">
        <v>104.37</v>
      </c>
      <c r="F19" s="141">
        <v>124.68</v>
      </c>
      <c r="G19" s="144">
        <v>115.92</v>
      </c>
      <c r="H19" s="156">
        <v>124.83</v>
      </c>
      <c r="I19" s="135">
        <v>128.99</v>
      </c>
      <c r="J19" s="138">
        <v>106.59</v>
      </c>
      <c r="K19" s="141">
        <v>106.29</v>
      </c>
      <c r="L19" s="144">
        <v>101.28</v>
      </c>
      <c r="M19" s="152" t="s">
        <v>72</v>
      </c>
    </row>
    <row r="20" spans="1:13" s="9" customFormat="1" ht="19.899999999999999" customHeight="1" x14ac:dyDescent="0.25">
      <c r="A20" s="110" t="s">
        <v>59</v>
      </c>
      <c r="B20" s="112"/>
      <c r="C20" s="132">
        <v>113.69</v>
      </c>
      <c r="D20" s="135">
        <v>121.78</v>
      </c>
      <c r="E20" s="138">
        <v>110</v>
      </c>
      <c r="F20" s="141">
        <v>120.01</v>
      </c>
      <c r="G20" s="144">
        <v>118.6</v>
      </c>
      <c r="H20" s="156">
        <v>128.99</v>
      </c>
      <c r="I20" s="135">
        <v>133.13999999999999</v>
      </c>
      <c r="J20" s="138">
        <v>114.81</v>
      </c>
      <c r="K20" s="141">
        <v>114.41</v>
      </c>
      <c r="L20" s="144">
        <v>106.53</v>
      </c>
      <c r="M20" s="152" t="s">
        <v>73</v>
      </c>
    </row>
    <row r="21" spans="1:13" s="9" customFormat="1" ht="11.45" customHeight="1" x14ac:dyDescent="0.25">
      <c r="A21" s="110" t="s">
        <v>60</v>
      </c>
      <c r="B21" s="112"/>
      <c r="C21" s="132">
        <v>113.92</v>
      </c>
      <c r="D21" s="135">
        <v>124.04</v>
      </c>
      <c r="E21" s="138">
        <v>106.93</v>
      </c>
      <c r="F21" s="141">
        <v>119.89</v>
      </c>
      <c r="G21" s="144">
        <v>118.26</v>
      </c>
      <c r="H21" s="156">
        <v>131.58000000000001</v>
      </c>
      <c r="I21" s="135">
        <v>136.75</v>
      </c>
      <c r="J21" s="138">
        <v>110.12</v>
      </c>
      <c r="K21" s="141">
        <v>111.55</v>
      </c>
      <c r="L21" s="144">
        <v>104.7</v>
      </c>
      <c r="M21" s="152" t="s">
        <v>74</v>
      </c>
    </row>
    <row r="22" spans="1:13" s="9" customFormat="1" ht="11.45" customHeight="1" x14ac:dyDescent="0.25">
      <c r="A22" s="110" t="s">
        <v>61</v>
      </c>
      <c r="B22" s="112"/>
      <c r="C22" s="132">
        <v>113.89</v>
      </c>
      <c r="D22" s="135">
        <v>126.46</v>
      </c>
      <c r="E22" s="138">
        <v>108.57</v>
      </c>
      <c r="F22" s="141">
        <v>119.46</v>
      </c>
      <c r="G22" s="144">
        <v>123.97</v>
      </c>
      <c r="H22" s="156">
        <v>128.53</v>
      </c>
      <c r="I22" s="135">
        <v>133.19999999999999</v>
      </c>
      <c r="J22" s="138">
        <v>109.79</v>
      </c>
      <c r="K22" s="141">
        <v>110.8</v>
      </c>
      <c r="L22" s="144">
        <v>109.26</v>
      </c>
      <c r="M22" s="152" t="s">
        <v>75</v>
      </c>
    </row>
    <row r="23" spans="1:13" s="9" customFormat="1" ht="19.899999999999999" customHeight="1" x14ac:dyDescent="0.25">
      <c r="A23" s="110" t="s">
        <v>62</v>
      </c>
      <c r="B23" s="130" t="s">
        <v>44</v>
      </c>
      <c r="C23" s="132">
        <v>115.14</v>
      </c>
      <c r="D23" s="135">
        <v>126.7</v>
      </c>
      <c r="E23" s="138">
        <v>107.4</v>
      </c>
      <c r="F23" s="141">
        <v>120.91</v>
      </c>
      <c r="G23" s="144">
        <v>121.27</v>
      </c>
      <c r="H23" s="156">
        <v>132.01</v>
      </c>
      <c r="I23" s="135">
        <v>136.03</v>
      </c>
      <c r="J23" s="138">
        <v>110.71</v>
      </c>
      <c r="K23" s="141">
        <v>110.5</v>
      </c>
      <c r="L23" s="144">
        <v>110.14</v>
      </c>
      <c r="M23" s="152" t="s">
        <v>76</v>
      </c>
    </row>
    <row r="24" spans="1:13" s="9" customFormat="1" ht="11.45" customHeight="1" x14ac:dyDescent="0.25">
      <c r="A24" s="110" t="s">
        <v>63</v>
      </c>
      <c r="B24" s="130" t="s">
        <v>44</v>
      </c>
      <c r="C24" s="132">
        <v>115.22</v>
      </c>
      <c r="D24" s="135">
        <v>130.87</v>
      </c>
      <c r="E24" s="138">
        <v>106.91</v>
      </c>
      <c r="F24" s="141">
        <v>126.13</v>
      </c>
      <c r="G24" s="144">
        <v>121.56</v>
      </c>
      <c r="H24" s="156">
        <v>127.94</v>
      </c>
      <c r="I24" s="135">
        <v>133.56</v>
      </c>
      <c r="J24" s="138">
        <v>122.19</v>
      </c>
      <c r="K24" s="141">
        <v>112.42</v>
      </c>
      <c r="L24" s="144">
        <v>109.19</v>
      </c>
      <c r="M24" s="152" t="s">
        <v>77</v>
      </c>
    </row>
    <row r="25" spans="1:13" s="9" customFormat="1" ht="11.45" customHeight="1" x14ac:dyDescent="0.25">
      <c r="A25" s="110" t="s">
        <v>64</v>
      </c>
      <c r="B25" s="130" t="s">
        <v>44</v>
      </c>
      <c r="C25" s="132">
        <v>112.71</v>
      </c>
      <c r="D25" s="135">
        <v>128.30000000000001</v>
      </c>
      <c r="E25" s="138">
        <v>102.4</v>
      </c>
      <c r="F25" s="141">
        <v>123.88</v>
      </c>
      <c r="G25" s="144">
        <v>120.54</v>
      </c>
      <c r="H25" s="156">
        <v>123.32</v>
      </c>
      <c r="I25" s="135">
        <v>125.08</v>
      </c>
      <c r="J25" s="138">
        <v>105.4</v>
      </c>
      <c r="K25" s="141">
        <v>110.53</v>
      </c>
      <c r="L25" s="144">
        <v>110.68</v>
      </c>
      <c r="M25" s="152" t="s">
        <v>78</v>
      </c>
    </row>
    <row r="26" spans="1:13" s="9" customFormat="1" ht="19.899999999999999" customHeight="1" x14ac:dyDescent="0.25">
      <c r="A26" s="110" t="s">
        <v>52</v>
      </c>
      <c r="B26" s="130" t="s">
        <v>45</v>
      </c>
      <c r="C26" s="132">
        <v>112.8</v>
      </c>
      <c r="D26" s="135">
        <v>127.71</v>
      </c>
      <c r="E26" s="138">
        <v>106.1</v>
      </c>
      <c r="F26" s="141">
        <v>130.11000000000001</v>
      </c>
      <c r="G26" s="144">
        <v>118.92</v>
      </c>
      <c r="H26" s="156">
        <v>121.44</v>
      </c>
      <c r="I26" s="135">
        <v>125.19</v>
      </c>
      <c r="J26" s="138">
        <v>111.83</v>
      </c>
      <c r="K26" s="141">
        <v>105.17</v>
      </c>
      <c r="L26" s="144">
        <v>114.64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-0.5</v>
      </c>
      <c r="D29" s="118">
        <v>2.7</v>
      </c>
      <c r="E29" s="120">
        <v>0</v>
      </c>
      <c r="F29" s="123">
        <v>-9.1999999999999993</v>
      </c>
      <c r="G29" s="126">
        <v>2.4</v>
      </c>
      <c r="H29" s="150">
        <v>-5.7</v>
      </c>
      <c r="I29" s="118">
        <v>-7</v>
      </c>
      <c r="J29" s="128">
        <v>-0.7</v>
      </c>
      <c r="K29" s="123">
        <v>-14.1</v>
      </c>
      <c r="L29" s="126">
        <v>-2.2999999999999998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-9.1999999999999993</v>
      </c>
      <c r="D30" s="118">
        <v>-7.4</v>
      </c>
      <c r="E30" s="128">
        <v>-1.9</v>
      </c>
      <c r="F30" s="123">
        <v>4</v>
      </c>
      <c r="G30" s="126">
        <v>-2</v>
      </c>
      <c r="H30" s="150">
        <v>-28</v>
      </c>
      <c r="I30" s="118">
        <v>-30.5</v>
      </c>
      <c r="J30" s="128">
        <v>-8.1999999999999993</v>
      </c>
      <c r="K30" s="123">
        <v>-24.5</v>
      </c>
      <c r="L30" s="126">
        <v>-4.5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9</v>
      </c>
      <c r="D31" s="118">
        <v>3.5</v>
      </c>
      <c r="E31" s="128">
        <v>15.5</v>
      </c>
      <c r="F31" s="123">
        <v>36.1</v>
      </c>
      <c r="G31" s="126">
        <v>0.8</v>
      </c>
      <c r="H31" s="150">
        <v>48.9</v>
      </c>
      <c r="I31" s="118">
        <v>49.8</v>
      </c>
      <c r="J31" s="128">
        <v>12.8</v>
      </c>
      <c r="K31" s="123">
        <v>35.799999999999997</v>
      </c>
      <c r="L31" s="126">
        <v>7.1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16.600000000000001</v>
      </c>
      <c r="D32" s="118">
        <v>20</v>
      </c>
      <c r="E32" s="128">
        <v>24.6</v>
      </c>
      <c r="F32" s="123">
        <v>32.700000000000003</v>
      </c>
      <c r="G32" s="126">
        <v>7</v>
      </c>
      <c r="H32" s="150">
        <v>61.1</v>
      </c>
      <c r="I32" s="118">
        <v>71.099999999999994</v>
      </c>
      <c r="J32" s="128">
        <v>12.8</v>
      </c>
      <c r="K32" s="123">
        <v>18.399999999999999</v>
      </c>
      <c r="L32" s="126">
        <v>8.4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-4.0999999999999996</v>
      </c>
      <c r="D33" s="118">
        <v>-0.7</v>
      </c>
      <c r="E33" s="128">
        <v>-5.2</v>
      </c>
      <c r="F33" s="123">
        <v>-10.8</v>
      </c>
      <c r="G33" s="126">
        <v>9.8000000000000007</v>
      </c>
      <c r="H33" s="150">
        <v>-18.3</v>
      </c>
      <c r="I33" s="118">
        <v>-19.8</v>
      </c>
      <c r="J33" s="128">
        <v>-3.9</v>
      </c>
      <c r="K33" s="123">
        <v>-10.8</v>
      </c>
      <c r="L33" s="126">
        <v>-4.4000000000000004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-7.5</v>
      </c>
      <c r="D34" s="117">
        <v>-7</v>
      </c>
      <c r="E34" s="127">
        <v>-13.3</v>
      </c>
      <c r="F34" s="122">
        <v>-19.7</v>
      </c>
      <c r="G34" s="125">
        <v>6</v>
      </c>
      <c r="H34" s="149">
        <v>-23.8</v>
      </c>
      <c r="I34" s="117">
        <v>-26.3</v>
      </c>
      <c r="J34" s="127">
        <v>-9.9</v>
      </c>
      <c r="K34" s="122">
        <v>-2.6</v>
      </c>
      <c r="L34" s="125">
        <v>-9.8000000000000007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-5</v>
      </c>
      <c r="D35" s="117">
        <v>-4.9000000000000004</v>
      </c>
      <c r="E35" s="127">
        <v>-14.6</v>
      </c>
      <c r="F35" s="122">
        <v>-11.4</v>
      </c>
      <c r="G35" s="125">
        <v>5.7</v>
      </c>
      <c r="H35" s="149">
        <v>-17.100000000000001</v>
      </c>
      <c r="I35" s="117">
        <v>-19.5</v>
      </c>
      <c r="J35" s="127">
        <v>-11.9</v>
      </c>
      <c r="K35" s="122">
        <v>-8.1999999999999993</v>
      </c>
      <c r="L35" s="125">
        <v>-2.8</v>
      </c>
      <c r="M35" s="152" t="s">
        <v>68</v>
      </c>
    </row>
    <row r="36" spans="1:13" s="9" customFormat="1" ht="11.45" customHeight="1" x14ac:dyDescent="0.25">
      <c r="A36" s="110" t="s">
        <v>54</v>
      </c>
      <c r="B36" s="112"/>
      <c r="C36" s="114">
        <v>-2.4</v>
      </c>
      <c r="D36" s="117">
        <v>-4</v>
      </c>
      <c r="E36" s="127">
        <v>-11.7</v>
      </c>
      <c r="F36" s="122">
        <v>-12.2</v>
      </c>
      <c r="G36" s="125">
        <v>4.7</v>
      </c>
      <c r="H36" s="149">
        <v>-11.9</v>
      </c>
      <c r="I36" s="117">
        <v>-14.6</v>
      </c>
      <c r="J36" s="127">
        <v>3.9</v>
      </c>
      <c r="K36" s="122">
        <v>3</v>
      </c>
      <c r="L36" s="125">
        <v>-1.1000000000000001</v>
      </c>
      <c r="M36" s="152" t="s">
        <v>69</v>
      </c>
    </row>
    <row r="37" spans="1:13" s="9" customFormat="1" ht="19.899999999999999" customHeight="1" x14ac:dyDescent="0.25">
      <c r="A37" s="111" t="s">
        <v>55</v>
      </c>
      <c r="B37" s="112"/>
      <c r="C37" s="113"/>
      <c r="D37" s="116"/>
      <c r="E37" s="119"/>
      <c r="F37" s="121"/>
      <c r="G37" s="124"/>
      <c r="H37" s="148"/>
      <c r="I37" s="116"/>
      <c r="J37" s="151"/>
      <c r="K37" s="121"/>
      <c r="L37" s="124"/>
      <c r="M37" s="153">
        <v>2024</v>
      </c>
    </row>
    <row r="38" spans="1:13" s="9" customFormat="1" ht="19.899999999999999" customHeight="1" x14ac:dyDescent="0.25">
      <c r="A38" s="110" t="s">
        <v>56</v>
      </c>
      <c r="B38" s="112"/>
      <c r="C38" s="114">
        <v>-5.4</v>
      </c>
      <c r="D38" s="117">
        <v>-3.8</v>
      </c>
      <c r="E38" s="127">
        <v>-13</v>
      </c>
      <c r="F38" s="122">
        <v>-7.4</v>
      </c>
      <c r="G38" s="125">
        <v>1.2</v>
      </c>
      <c r="H38" s="149">
        <v>-16.399999999999999</v>
      </c>
      <c r="I38" s="117">
        <v>-18</v>
      </c>
      <c r="J38" s="127">
        <v>-9</v>
      </c>
      <c r="K38" s="122">
        <v>-3.6</v>
      </c>
      <c r="L38" s="125">
        <v>-12.6</v>
      </c>
      <c r="M38" s="152" t="s">
        <v>70</v>
      </c>
    </row>
    <row r="39" spans="1:13" s="9" customFormat="1" ht="11.45" customHeight="1" x14ac:dyDescent="0.25">
      <c r="A39" s="110" t="s">
        <v>57</v>
      </c>
      <c r="B39" s="112"/>
      <c r="C39" s="114">
        <v>-2.5</v>
      </c>
      <c r="D39" s="117">
        <v>-2.9</v>
      </c>
      <c r="E39" s="127">
        <v>-11.9</v>
      </c>
      <c r="F39" s="122">
        <v>-3.7</v>
      </c>
      <c r="G39" s="125">
        <v>6.2</v>
      </c>
      <c r="H39" s="149">
        <v>-11.7</v>
      </c>
      <c r="I39" s="117">
        <v>-13.4</v>
      </c>
      <c r="J39" s="127">
        <v>-8.8000000000000007</v>
      </c>
      <c r="K39" s="122">
        <v>-1.1000000000000001</v>
      </c>
      <c r="L39" s="125">
        <v>4.3</v>
      </c>
      <c r="M39" s="152" t="s">
        <v>71</v>
      </c>
    </row>
    <row r="40" spans="1:13" s="9" customFormat="1" ht="11.45" customHeight="1" x14ac:dyDescent="0.25">
      <c r="A40" s="110" t="s">
        <v>58</v>
      </c>
      <c r="B40" s="112"/>
      <c r="C40" s="114">
        <v>-2</v>
      </c>
      <c r="D40" s="117">
        <v>-0.1</v>
      </c>
      <c r="E40" s="127">
        <v>-16.2</v>
      </c>
      <c r="F40" s="122">
        <v>2.4</v>
      </c>
      <c r="G40" s="129">
        <v>0</v>
      </c>
      <c r="H40" s="149">
        <v>-10.7</v>
      </c>
      <c r="I40" s="117">
        <v>-11.6</v>
      </c>
      <c r="J40" s="127">
        <v>-3.3</v>
      </c>
      <c r="K40" s="122">
        <v>-3.8</v>
      </c>
      <c r="L40" s="125">
        <v>-2.7</v>
      </c>
      <c r="M40" s="152" t="s">
        <v>72</v>
      </c>
    </row>
    <row r="41" spans="1:13" s="9" customFormat="1" ht="19.899999999999999" customHeight="1" x14ac:dyDescent="0.25">
      <c r="A41" s="110" t="s">
        <v>59</v>
      </c>
      <c r="B41" s="112"/>
      <c r="C41" s="114">
        <v>2.2000000000000002</v>
      </c>
      <c r="D41" s="117">
        <v>2.2999999999999998</v>
      </c>
      <c r="E41" s="127">
        <v>-11.2</v>
      </c>
      <c r="F41" s="122">
        <v>-8</v>
      </c>
      <c r="G41" s="125">
        <v>3.6</v>
      </c>
      <c r="H41" s="149">
        <v>0.1</v>
      </c>
      <c r="I41" s="154">
        <v>0</v>
      </c>
      <c r="J41" s="127">
        <v>5.4</v>
      </c>
      <c r="K41" s="122">
        <v>0.1</v>
      </c>
      <c r="L41" s="125">
        <v>2.8</v>
      </c>
      <c r="M41" s="152" t="s">
        <v>73</v>
      </c>
    </row>
    <row r="42" spans="1:13" s="9" customFormat="1" ht="11.45" customHeight="1" x14ac:dyDescent="0.25">
      <c r="A42" s="110" t="s">
        <v>60</v>
      </c>
      <c r="B42" s="112"/>
      <c r="C42" s="114">
        <v>2.7</v>
      </c>
      <c r="D42" s="117">
        <v>3.8</v>
      </c>
      <c r="E42" s="127">
        <v>-11.5</v>
      </c>
      <c r="F42" s="122">
        <v>-1.8</v>
      </c>
      <c r="G42" s="125">
        <v>-1.6</v>
      </c>
      <c r="H42" s="149">
        <v>3.9</v>
      </c>
      <c r="I42" s="117">
        <v>4</v>
      </c>
      <c r="J42" s="127">
        <v>0.8</v>
      </c>
      <c r="K42" s="122">
        <v>3.6</v>
      </c>
      <c r="L42" s="125">
        <v>2.2000000000000002</v>
      </c>
      <c r="M42" s="152" t="s">
        <v>74</v>
      </c>
    </row>
    <row r="43" spans="1:13" s="9" customFormat="1" ht="11.45" customHeight="1" x14ac:dyDescent="0.25">
      <c r="A43" s="110" t="s">
        <v>61</v>
      </c>
      <c r="B43" s="112"/>
      <c r="C43" s="114">
        <v>4.2</v>
      </c>
      <c r="D43" s="117">
        <v>7.4</v>
      </c>
      <c r="E43" s="127">
        <v>-8.8000000000000007</v>
      </c>
      <c r="F43" s="122">
        <v>3.8</v>
      </c>
      <c r="G43" s="125">
        <v>7.2</v>
      </c>
      <c r="H43" s="149">
        <v>6.4</v>
      </c>
      <c r="I43" s="117">
        <v>6.2</v>
      </c>
      <c r="J43" s="127">
        <v>2.1</v>
      </c>
      <c r="K43" s="122">
        <v>5.0999999999999996</v>
      </c>
      <c r="L43" s="125">
        <v>5.8</v>
      </c>
      <c r="M43" s="152" t="s">
        <v>75</v>
      </c>
    </row>
    <row r="44" spans="1:13" s="9" customFormat="1" ht="19.899999999999999" customHeight="1" x14ac:dyDescent="0.25">
      <c r="A44" s="110" t="s">
        <v>62</v>
      </c>
      <c r="B44" s="130" t="s">
        <v>44</v>
      </c>
      <c r="C44" s="114">
        <v>3.6</v>
      </c>
      <c r="D44" s="117">
        <v>6.1</v>
      </c>
      <c r="E44" s="127">
        <v>-10.199999999999999</v>
      </c>
      <c r="F44" s="122">
        <v>2.5</v>
      </c>
      <c r="G44" s="125">
        <v>6.3</v>
      </c>
      <c r="H44" s="149">
        <v>10</v>
      </c>
      <c r="I44" s="117">
        <v>11.1</v>
      </c>
      <c r="J44" s="127">
        <v>-3.7</v>
      </c>
      <c r="K44" s="122">
        <v>-2.9</v>
      </c>
      <c r="L44" s="125">
        <v>3.1</v>
      </c>
      <c r="M44" s="152" t="s">
        <v>76</v>
      </c>
    </row>
    <row r="45" spans="1:13" s="9" customFormat="1" ht="11.45" customHeight="1" x14ac:dyDescent="0.25">
      <c r="A45" s="110" t="s">
        <v>63</v>
      </c>
      <c r="B45" s="130" t="s">
        <v>44</v>
      </c>
      <c r="C45" s="114">
        <v>3.1</v>
      </c>
      <c r="D45" s="117">
        <v>7.6</v>
      </c>
      <c r="E45" s="127">
        <v>-9.8000000000000007</v>
      </c>
      <c r="F45" s="122">
        <v>1</v>
      </c>
      <c r="G45" s="125">
        <v>-0.5</v>
      </c>
      <c r="H45" s="149">
        <v>4</v>
      </c>
      <c r="I45" s="117">
        <v>4.8</v>
      </c>
      <c r="J45" s="127">
        <v>12.8</v>
      </c>
      <c r="K45" s="122">
        <v>7</v>
      </c>
      <c r="L45" s="125">
        <v>5</v>
      </c>
      <c r="M45" s="152" t="s">
        <v>77</v>
      </c>
    </row>
    <row r="46" spans="1:13" s="9" customFormat="1" ht="11.45" customHeight="1" x14ac:dyDescent="0.25">
      <c r="A46" s="110" t="s">
        <v>64</v>
      </c>
      <c r="B46" s="130" t="s">
        <v>44</v>
      </c>
      <c r="C46" s="114">
        <v>-0.7</v>
      </c>
      <c r="D46" s="117">
        <v>7.3</v>
      </c>
      <c r="E46" s="127">
        <v>-14.2</v>
      </c>
      <c r="F46" s="122">
        <v>3.1</v>
      </c>
      <c r="G46" s="125">
        <v>-1.7</v>
      </c>
      <c r="H46" s="149">
        <v>-7.6</v>
      </c>
      <c r="I46" s="117">
        <v>-9.5</v>
      </c>
      <c r="J46" s="127">
        <v>-4.4000000000000004</v>
      </c>
      <c r="K46" s="122">
        <v>-2</v>
      </c>
      <c r="L46" s="125">
        <v>6</v>
      </c>
      <c r="M46" s="152" t="s">
        <v>78</v>
      </c>
    </row>
    <row r="47" spans="1:13" s="9" customFormat="1" ht="19.899999999999999" customHeight="1" x14ac:dyDescent="0.25">
      <c r="A47" s="110" t="s">
        <v>52</v>
      </c>
      <c r="B47" s="130" t="s">
        <v>45</v>
      </c>
      <c r="C47" s="114">
        <v>-1.8</v>
      </c>
      <c r="D47" s="117">
        <v>7.4</v>
      </c>
      <c r="E47" s="127">
        <v>-9.4</v>
      </c>
      <c r="F47" s="122">
        <v>20.3</v>
      </c>
      <c r="G47" s="125">
        <v>-3.9</v>
      </c>
      <c r="H47" s="149">
        <v>-11.8</v>
      </c>
      <c r="I47" s="117">
        <v>-12.3</v>
      </c>
      <c r="J47" s="127">
        <v>-1.6</v>
      </c>
      <c r="K47" s="122">
        <v>-7.3</v>
      </c>
      <c r="L47" s="125">
        <v>9.5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6" t="s">
        <v>79</v>
      </c>
      <c r="I51" s="147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8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3">
        <v>98.35</v>
      </c>
      <c r="D8" s="136">
        <v>89.45</v>
      </c>
      <c r="E8" s="139">
        <v>97.16</v>
      </c>
      <c r="F8" s="142">
        <v>99.87</v>
      </c>
      <c r="G8" s="145">
        <v>100.87</v>
      </c>
      <c r="H8" s="157">
        <v>100.11</v>
      </c>
      <c r="I8" s="136">
        <v>103.45</v>
      </c>
      <c r="J8" s="139">
        <v>85.45</v>
      </c>
      <c r="K8" s="142">
        <v>83.1</v>
      </c>
      <c r="L8" s="145">
        <v>76.61</v>
      </c>
      <c r="M8" s="153">
        <v>2019</v>
      </c>
    </row>
    <row r="9" spans="1:13" s="9" customFormat="1" ht="11.45" customHeight="1" x14ac:dyDescent="0.25">
      <c r="A9" s="111" t="s">
        <v>48</v>
      </c>
      <c r="B9" s="112"/>
      <c r="C9" s="133">
        <v>94.22</v>
      </c>
      <c r="D9" s="136">
        <v>85.67</v>
      </c>
      <c r="E9" s="139">
        <v>92.29</v>
      </c>
      <c r="F9" s="142">
        <v>90.72</v>
      </c>
      <c r="G9" s="145">
        <v>95.07</v>
      </c>
      <c r="H9" s="157">
        <v>101.19</v>
      </c>
      <c r="I9" s="136">
        <v>105.26</v>
      </c>
      <c r="J9" s="139">
        <v>77.62</v>
      </c>
      <c r="K9" s="142">
        <v>71.569999999999993</v>
      </c>
      <c r="L9" s="145">
        <v>73.290000000000006</v>
      </c>
      <c r="M9" s="153">
        <v>2020</v>
      </c>
    </row>
    <row r="10" spans="1:13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9">
        <v>100</v>
      </c>
      <c r="K10" s="142">
        <v>100</v>
      </c>
      <c r="L10" s="145">
        <v>100</v>
      </c>
      <c r="M10" s="153">
        <v>2021</v>
      </c>
    </row>
    <row r="11" spans="1:13" s="9" customFormat="1" ht="11.45" customHeight="1" x14ac:dyDescent="0.25">
      <c r="A11" s="111" t="s">
        <v>50</v>
      </c>
      <c r="B11" s="112"/>
      <c r="C11" s="133">
        <v>108.83</v>
      </c>
      <c r="D11" s="136">
        <v>112.92</v>
      </c>
      <c r="E11" s="139">
        <v>113.78</v>
      </c>
      <c r="F11" s="142">
        <v>116.28</v>
      </c>
      <c r="G11" s="145">
        <v>108.88</v>
      </c>
      <c r="H11" s="157">
        <v>105.17</v>
      </c>
      <c r="I11" s="136">
        <v>114.53</v>
      </c>
      <c r="J11" s="139">
        <v>115.31</v>
      </c>
      <c r="K11" s="142">
        <v>116.5</v>
      </c>
      <c r="L11" s="145">
        <v>105.54</v>
      </c>
      <c r="M11" s="153">
        <v>2022</v>
      </c>
    </row>
    <row r="12" spans="1:13" s="9" customFormat="1" ht="19.899999999999999" customHeight="1" x14ac:dyDescent="0.25">
      <c r="A12" s="111" t="s">
        <v>51</v>
      </c>
      <c r="B12" s="112"/>
      <c r="C12" s="133">
        <v>103.14</v>
      </c>
      <c r="D12" s="136">
        <v>111.8</v>
      </c>
      <c r="E12" s="139">
        <v>105.31</v>
      </c>
      <c r="F12" s="142">
        <v>111.59</v>
      </c>
      <c r="G12" s="145">
        <v>109.84</v>
      </c>
      <c r="H12" s="157">
        <v>114.28</v>
      </c>
      <c r="I12" s="136">
        <v>115.21</v>
      </c>
      <c r="J12" s="139">
        <v>106.85</v>
      </c>
      <c r="K12" s="142">
        <v>100.62</v>
      </c>
      <c r="L12" s="145">
        <v>104.59</v>
      </c>
      <c r="M12" s="153">
        <v>2023</v>
      </c>
    </row>
    <row r="13" spans="1:13" s="9" customFormat="1" ht="19.899999999999999" customHeight="1" x14ac:dyDescent="0.25">
      <c r="A13" s="110" t="s">
        <v>52</v>
      </c>
      <c r="B13" s="112"/>
      <c r="C13" s="132">
        <v>105.05</v>
      </c>
      <c r="D13" s="135">
        <v>113.62</v>
      </c>
      <c r="E13" s="138">
        <v>106</v>
      </c>
      <c r="F13" s="141">
        <v>109.03</v>
      </c>
      <c r="G13" s="144">
        <v>99.47</v>
      </c>
      <c r="H13" s="156">
        <v>120.33</v>
      </c>
      <c r="I13" s="135">
        <v>119.93</v>
      </c>
      <c r="J13" s="138">
        <v>106.87</v>
      </c>
      <c r="K13" s="141">
        <v>104.89</v>
      </c>
      <c r="L13" s="144">
        <v>104.05</v>
      </c>
      <c r="M13" s="152" t="s">
        <v>67</v>
      </c>
    </row>
    <row r="14" spans="1:13" s="9" customFormat="1" ht="11.45" customHeight="1" x14ac:dyDescent="0.25">
      <c r="A14" s="110" t="s">
        <v>53</v>
      </c>
      <c r="B14" s="112"/>
      <c r="C14" s="132">
        <v>106.07</v>
      </c>
      <c r="D14" s="135">
        <v>113.15</v>
      </c>
      <c r="E14" s="138">
        <v>108.95</v>
      </c>
      <c r="F14" s="141">
        <v>111.06</v>
      </c>
      <c r="G14" s="144">
        <v>107.06</v>
      </c>
      <c r="H14" s="156">
        <v>111.31</v>
      </c>
      <c r="I14" s="135">
        <v>124.57</v>
      </c>
      <c r="J14" s="138">
        <v>108.68</v>
      </c>
      <c r="K14" s="141">
        <v>102.67</v>
      </c>
      <c r="L14" s="144">
        <v>105.06</v>
      </c>
      <c r="M14" s="152" t="s">
        <v>68</v>
      </c>
    </row>
    <row r="15" spans="1:13" s="9" customFormat="1" ht="11.45" customHeight="1" x14ac:dyDescent="0.25">
      <c r="A15" s="110" t="s">
        <v>54</v>
      </c>
      <c r="B15" s="112"/>
      <c r="C15" s="132">
        <v>106.34</v>
      </c>
      <c r="D15" s="135">
        <v>108.85</v>
      </c>
      <c r="E15" s="138">
        <v>106.04</v>
      </c>
      <c r="F15" s="141">
        <v>107.75</v>
      </c>
      <c r="G15" s="144">
        <v>107.37</v>
      </c>
      <c r="H15" s="156">
        <v>126.5</v>
      </c>
      <c r="I15" s="135">
        <v>136.30000000000001</v>
      </c>
      <c r="J15" s="138">
        <v>102.29</v>
      </c>
      <c r="K15" s="141">
        <v>96.15</v>
      </c>
      <c r="L15" s="144">
        <v>102.04</v>
      </c>
      <c r="M15" s="152" t="s">
        <v>69</v>
      </c>
    </row>
    <row r="16" spans="1:13" s="9" customFormat="1" ht="19.899999999999999" customHeight="1" x14ac:dyDescent="0.25">
      <c r="A16" s="111" t="s">
        <v>55</v>
      </c>
      <c r="B16" s="112"/>
      <c r="C16" s="131"/>
      <c r="D16" s="134"/>
      <c r="E16" s="137"/>
      <c r="F16" s="140"/>
      <c r="G16" s="143"/>
      <c r="H16" s="155"/>
      <c r="I16" s="134"/>
      <c r="J16" s="137"/>
      <c r="K16" s="140"/>
      <c r="L16" s="143"/>
      <c r="M16" s="153">
        <v>2024</v>
      </c>
    </row>
    <row r="17" spans="1:13" s="9" customFormat="1" ht="19.899999999999999" customHeight="1" x14ac:dyDescent="0.25">
      <c r="A17" s="110" t="s">
        <v>56</v>
      </c>
      <c r="B17" s="112"/>
      <c r="C17" s="132">
        <v>95.71</v>
      </c>
      <c r="D17" s="135">
        <v>106.18</v>
      </c>
      <c r="E17" s="138">
        <v>100.35</v>
      </c>
      <c r="F17" s="141">
        <v>106.32</v>
      </c>
      <c r="G17" s="144">
        <v>103.57</v>
      </c>
      <c r="H17" s="156">
        <v>109.44</v>
      </c>
      <c r="I17" s="135">
        <v>113.03</v>
      </c>
      <c r="J17" s="138">
        <v>100.91</v>
      </c>
      <c r="K17" s="141">
        <v>92.18</v>
      </c>
      <c r="L17" s="144">
        <v>104.22</v>
      </c>
      <c r="M17" s="152" t="s">
        <v>70</v>
      </c>
    </row>
    <row r="18" spans="1:13" s="9" customFormat="1" ht="11.45" customHeight="1" x14ac:dyDescent="0.25">
      <c r="A18" s="110" t="s">
        <v>57</v>
      </c>
      <c r="B18" s="112"/>
      <c r="C18" s="132">
        <v>113.77</v>
      </c>
      <c r="D18" s="135">
        <v>191.91</v>
      </c>
      <c r="E18" s="138">
        <v>106.54</v>
      </c>
      <c r="F18" s="141">
        <v>110.51</v>
      </c>
      <c r="G18" s="144">
        <v>163.19999999999999</v>
      </c>
      <c r="H18" s="156">
        <v>143.9</v>
      </c>
      <c r="I18" s="135">
        <v>138.44999999999999</v>
      </c>
      <c r="J18" s="138">
        <v>106.58</v>
      </c>
      <c r="K18" s="141">
        <v>97.04</v>
      </c>
      <c r="L18" s="144">
        <v>103.24</v>
      </c>
      <c r="M18" s="152" t="s">
        <v>71</v>
      </c>
    </row>
    <row r="19" spans="1:13" s="9" customFormat="1" ht="11.45" customHeight="1" x14ac:dyDescent="0.25">
      <c r="A19" s="110" t="s">
        <v>58</v>
      </c>
      <c r="B19" s="112"/>
      <c r="C19" s="132">
        <v>99.75</v>
      </c>
      <c r="D19" s="135">
        <v>118.05</v>
      </c>
      <c r="E19" s="138">
        <v>105.84</v>
      </c>
      <c r="F19" s="141">
        <v>110.48</v>
      </c>
      <c r="G19" s="144">
        <v>110.84</v>
      </c>
      <c r="H19" s="156">
        <v>121.7</v>
      </c>
      <c r="I19" s="135">
        <v>116.1</v>
      </c>
      <c r="J19" s="138">
        <v>102.95</v>
      </c>
      <c r="K19" s="141">
        <v>94.38</v>
      </c>
      <c r="L19" s="144">
        <v>104.87</v>
      </c>
      <c r="M19" s="152" t="s">
        <v>72</v>
      </c>
    </row>
    <row r="20" spans="1:13" s="9" customFormat="1" ht="19.899999999999999" customHeight="1" x14ac:dyDescent="0.25">
      <c r="A20" s="110" t="s">
        <v>59</v>
      </c>
      <c r="B20" s="112"/>
      <c r="C20" s="132">
        <v>106.17</v>
      </c>
      <c r="D20" s="135">
        <v>112.54</v>
      </c>
      <c r="E20" s="138">
        <v>109.38</v>
      </c>
      <c r="F20" s="141">
        <v>110.2</v>
      </c>
      <c r="G20" s="144">
        <v>117.98</v>
      </c>
      <c r="H20" s="156">
        <v>107.82</v>
      </c>
      <c r="I20" s="135">
        <v>132.79</v>
      </c>
      <c r="J20" s="138">
        <v>106.55</v>
      </c>
      <c r="K20" s="141">
        <v>97.28</v>
      </c>
      <c r="L20" s="144">
        <v>111.51</v>
      </c>
      <c r="M20" s="152" t="s">
        <v>73</v>
      </c>
    </row>
    <row r="21" spans="1:13" s="9" customFormat="1" ht="11.45" customHeight="1" x14ac:dyDescent="0.25">
      <c r="A21" s="110" t="s">
        <v>60</v>
      </c>
      <c r="B21" s="112"/>
      <c r="C21" s="132">
        <v>103.45</v>
      </c>
      <c r="D21" s="135">
        <v>117.08</v>
      </c>
      <c r="E21" s="138">
        <v>108.98</v>
      </c>
      <c r="F21" s="141">
        <v>114.84</v>
      </c>
      <c r="G21" s="144">
        <v>113.89</v>
      </c>
      <c r="H21" s="156">
        <v>112.91</v>
      </c>
      <c r="I21" s="135">
        <v>127.23</v>
      </c>
      <c r="J21" s="138">
        <v>109.77</v>
      </c>
      <c r="K21" s="141">
        <v>97.1</v>
      </c>
      <c r="L21" s="144">
        <v>119.33</v>
      </c>
      <c r="M21" s="152" t="s">
        <v>74</v>
      </c>
    </row>
    <row r="22" spans="1:13" s="9" customFormat="1" ht="11.45" customHeight="1" x14ac:dyDescent="0.25">
      <c r="A22" s="110" t="s">
        <v>61</v>
      </c>
      <c r="B22" s="112"/>
      <c r="C22" s="132">
        <v>108.75</v>
      </c>
      <c r="D22" s="135">
        <v>114.08</v>
      </c>
      <c r="E22" s="138">
        <v>107.66</v>
      </c>
      <c r="F22" s="141">
        <v>114.11</v>
      </c>
      <c r="G22" s="144">
        <v>116.02</v>
      </c>
      <c r="H22" s="156">
        <v>117.29</v>
      </c>
      <c r="I22" s="135">
        <v>136.46</v>
      </c>
      <c r="J22" s="138">
        <v>112.75</v>
      </c>
      <c r="K22" s="141">
        <v>97.68</v>
      </c>
      <c r="L22" s="144">
        <v>123.97</v>
      </c>
      <c r="M22" s="152" t="s">
        <v>75</v>
      </c>
    </row>
    <row r="23" spans="1:13" s="9" customFormat="1" ht="19.899999999999999" customHeight="1" x14ac:dyDescent="0.25">
      <c r="A23" s="110" t="s">
        <v>62</v>
      </c>
      <c r="B23" s="130" t="s">
        <v>44</v>
      </c>
      <c r="C23" s="132">
        <v>109.45</v>
      </c>
      <c r="D23" s="135">
        <v>129.55000000000001</v>
      </c>
      <c r="E23" s="138">
        <v>108.99</v>
      </c>
      <c r="F23" s="141">
        <v>121.66</v>
      </c>
      <c r="G23" s="144">
        <v>122.63</v>
      </c>
      <c r="H23" s="156">
        <v>121.86</v>
      </c>
      <c r="I23" s="135">
        <v>144.09</v>
      </c>
      <c r="J23" s="138">
        <v>112.38</v>
      </c>
      <c r="K23" s="141">
        <v>97.25</v>
      </c>
      <c r="L23" s="144">
        <v>122.91</v>
      </c>
      <c r="M23" s="152" t="s">
        <v>76</v>
      </c>
    </row>
    <row r="24" spans="1:13" s="9" customFormat="1" ht="11.45" customHeight="1" x14ac:dyDescent="0.25">
      <c r="A24" s="110" t="s">
        <v>63</v>
      </c>
      <c r="B24" s="130" t="s">
        <v>44</v>
      </c>
      <c r="C24" s="132">
        <v>108.1</v>
      </c>
      <c r="D24" s="135">
        <v>110.98</v>
      </c>
      <c r="E24" s="138">
        <v>111.72</v>
      </c>
      <c r="F24" s="141">
        <v>118.66</v>
      </c>
      <c r="G24" s="144">
        <v>118.69</v>
      </c>
      <c r="H24" s="156">
        <v>112.22</v>
      </c>
      <c r="I24" s="135">
        <v>133.22999999999999</v>
      </c>
      <c r="J24" s="138">
        <v>110.62</v>
      </c>
      <c r="K24" s="141">
        <v>95.98</v>
      </c>
      <c r="L24" s="144">
        <v>119.75</v>
      </c>
      <c r="M24" s="152" t="s">
        <v>77</v>
      </c>
    </row>
    <row r="25" spans="1:13" s="9" customFormat="1" ht="11.45" customHeight="1" x14ac:dyDescent="0.25">
      <c r="A25" s="110" t="s">
        <v>64</v>
      </c>
      <c r="B25" s="130" t="s">
        <v>44</v>
      </c>
      <c r="C25" s="132">
        <v>110.07</v>
      </c>
      <c r="D25" s="135">
        <v>108.29</v>
      </c>
      <c r="E25" s="138">
        <v>106.94</v>
      </c>
      <c r="F25" s="141">
        <v>112.76</v>
      </c>
      <c r="G25" s="144">
        <v>113.1</v>
      </c>
      <c r="H25" s="156">
        <v>113.68</v>
      </c>
      <c r="I25" s="135">
        <v>156.02000000000001</v>
      </c>
      <c r="J25" s="138">
        <v>108.92</v>
      </c>
      <c r="K25" s="141">
        <v>92.81</v>
      </c>
      <c r="L25" s="144">
        <v>114.2</v>
      </c>
      <c r="M25" s="152" t="s">
        <v>78</v>
      </c>
    </row>
    <row r="26" spans="1:13" s="9" customFormat="1" ht="19.899999999999999" customHeight="1" x14ac:dyDescent="0.25">
      <c r="A26" s="110" t="s">
        <v>52</v>
      </c>
      <c r="B26" s="130" t="s">
        <v>45</v>
      </c>
      <c r="C26" s="132">
        <v>113.73</v>
      </c>
      <c r="D26" s="135">
        <v>123.88</v>
      </c>
      <c r="E26" s="138">
        <v>108.62</v>
      </c>
      <c r="F26" s="141">
        <v>111.95</v>
      </c>
      <c r="G26" s="144">
        <v>104.43</v>
      </c>
      <c r="H26" s="156">
        <v>109.86</v>
      </c>
      <c r="I26" s="135">
        <v>164.51</v>
      </c>
      <c r="J26" s="138">
        <v>107.3</v>
      </c>
      <c r="K26" s="141">
        <v>91.1</v>
      </c>
      <c r="L26" s="144">
        <v>117.51</v>
      </c>
      <c r="M26" s="152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-2.5</v>
      </c>
      <c r="D29" s="118">
        <v>2.8</v>
      </c>
      <c r="E29" s="128">
        <v>-3.2</v>
      </c>
      <c r="F29" s="123">
        <v>-2.7</v>
      </c>
      <c r="G29" s="126">
        <v>5.0999999999999996</v>
      </c>
      <c r="H29" s="150">
        <v>9.6999999999999993</v>
      </c>
      <c r="I29" s="118">
        <v>20</v>
      </c>
      <c r="J29" s="128">
        <v>-5.7</v>
      </c>
      <c r="K29" s="123">
        <v>-7.4</v>
      </c>
      <c r="L29" s="126">
        <v>-5</v>
      </c>
      <c r="M29" s="153">
        <v>2019</v>
      </c>
    </row>
    <row r="30" spans="1:13" s="9" customFormat="1" ht="11.45" customHeight="1" x14ac:dyDescent="0.25">
      <c r="A30" s="111" t="s">
        <v>48</v>
      </c>
      <c r="B30" s="112"/>
      <c r="C30" s="115">
        <v>-4.2</v>
      </c>
      <c r="D30" s="118">
        <v>-4.2</v>
      </c>
      <c r="E30" s="128">
        <v>-5</v>
      </c>
      <c r="F30" s="123">
        <v>-9.1999999999999993</v>
      </c>
      <c r="G30" s="126">
        <v>-5.7</v>
      </c>
      <c r="H30" s="150">
        <v>1.1000000000000001</v>
      </c>
      <c r="I30" s="118">
        <v>1.7</v>
      </c>
      <c r="J30" s="128">
        <v>-9.1999999999999993</v>
      </c>
      <c r="K30" s="123">
        <v>-13.9</v>
      </c>
      <c r="L30" s="126">
        <v>-4.3</v>
      </c>
      <c r="M30" s="153">
        <v>2020</v>
      </c>
    </row>
    <row r="31" spans="1:13" s="9" customFormat="1" ht="11.45" customHeight="1" x14ac:dyDescent="0.25">
      <c r="A31" s="111" t="s">
        <v>49</v>
      </c>
      <c r="B31" s="112"/>
      <c r="C31" s="115">
        <v>6.1</v>
      </c>
      <c r="D31" s="118">
        <v>16.7</v>
      </c>
      <c r="E31" s="128">
        <v>8.4</v>
      </c>
      <c r="F31" s="123">
        <v>10.199999999999999</v>
      </c>
      <c r="G31" s="126">
        <v>5.2</v>
      </c>
      <c r="H31" s="150">
        <v>-1.2</v>
      </c>
      <c r="I31" s="118">
        <v>-5</v>
      </c>
      <c r="J31" s="128">
        <v>28.8</v>
      </c>
      <c r="K31" s="123">
        <v>39.700000000000003</v>
      </c>
      <c r="L31" s="126">
        <v>36.4</v>
      </c>
      <c r="M31" s="153">
        <v>2021</v>
      </c>
    </row>
    <row r="32" spans="1:13" s="9" customFormat="1" ht="11.45" customHeight="1" x14ac:dyDescent="0.25">
      <c r="A32" s="111" t="s">
        <v>50</v>
      </c>
      <c r="B32" s="112"/>
      <c r="C32" s="115">
        <v>8.8000000000000007</v>
      </c>
      <c r="D32" s="118">
        <v>12.9</v>
      </c>
      <c r="E32" s="128">
        <v>13.8</v>
      </c>
      <c r="F32" s="123">
        <v>16.3</v>
      </c>
      <c r="G32" s="126">
        <v>8.9</v>
      </c>
      <c r="H32" s="150">
        <v>5.2</v>
      </c>
      <c r="I32" s="118">
        <v>14.5</v>
      </c>
      <c r="J32" s="128">
        <v>15.3</v>
      </c>
      <c r="K32" s="123">
        <v>16.5</v>
      </c>
      <c r="L32" s="126">
        <v>5.5</v>
      </c>
      <c r="M32" s="153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-5.2</v>
      </c>
      <c r="D33" s="118">
        <v>-1</v>
      </c>
      <c r="E33" s="128">
        <v>-7.4</v>
      </c>
      <c r="F33" s="123">
        <v>-4</v>
      </c>
      <c r="G33" s="126">
        <v>0.9</v>
      </c>
      <c r="H33" s="150">
        <v>8.6999999999999993</v>
      </c>
      <c r="I33" s="118">
        <v>0.6</v>
      </c>
      <c r="J33" s="128">
        <v>-7.3</v>
      </c>
      <c r="K33" s="123">
        <v>-13.6</v>
      </c>
      <c r="L33" s="126">
        <v>-0.9</v>
      </c>
      <c r="M33" s="153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-9.1</v>
      </c>
      <c r="D34" s="117">
        <v>-7.4</v>
      </c>
      <c r="E34" s="127">
        <v>-9.4</v>
      </c>
      <c r="F34" s="122">
        <v>-11.7</v>
      </c>
      <c r="G34" s="125">
        <v>-8.5</v>
      </c>
      <c r="H34" s="149">
        <v>9.3000000000000007</v>
      </c>
      <c r="I34" s="117">
        <v>-12.3</v>
      </c>
      <c r="J34" s="127">
        <v>-5.4</v>
      </c>
      <c r="K34" s="122">
        <v>-4.8</v>
      </c>
      <c r="L34" s="125">
        <v>3.4</v>
      </c>
      <c r="M34" s="152" t="s">
        <v>67</v>
      </c>
    </row>
    <row r="35" spans="1:13" s="9" customFormat="1" ht="11.45" customHeight="1" x14ac:dyDescent="0.25">
      <c r="A35" s="110" t="s">
        <v>53</v>
      </c>
      <c r="B35" s="112"/>
      <c r="C35" s="114">
        <v>-3.3</v>
      </c>
      <c r="D35" s="117">
        <v>-0.9</v>
      </c>
      <c r="E35" s="127">
        <v>-6.9</v>
      </c>
      <c r="F35" s="122">
        <v>-7.4</v>
      </c>
      <c r="G35" s="125">
        <v>-2.2000000000000002</v>
      </c>
      <c r="H35" s="149">
        <v>4.8</v>
      </c>
      <c r="I35" s="117">
        <v>0.9</v>
      </c>
      <c r="J35" s="127">
        <v>-0.6</v>
      </c>
      <c r="K35" s="122">
        <v>-0.3</v>
      </c>
      <c r="L35" s="125">
        <v>3.2</v>
      </c>
      <c r="M35" s="152" t="s">
        <v>68</v>
      </c>
    </row>
    <row r="36" spans="1:13" s="9" customFormat="1" ht="11.45" customHeight="1" x14ac:dyDescent="0.25">
      <c r="A36" s="110" t="s">
        <v>54</v>
      </c>
      <c r="B36" s="112"/>
      <c r="C36" s="114">
        <v>-1.7</v>
      </c>
      <c r="D36" s="117">
        <v>-6.6</v>
      </c>
      <c r="E36" s="127">
        <v>-6.6</v>
      </c>
      <c r="F36" s="122">
        <v>-10.4</v>
      </c>
      <c r="G36" s="125">
        <v>-4</v>
      </c>
      <c r="H36" s="149">
        <v>9.6</v>
      </c>
      <c r="I36" s="117">
        <v>8</v>
      </c>
      <c r="J36" s="127">
        <v>-4.4000000000000004</v>
      </c>
      <c r="K36" s="122">
        <v>-6.1</v>
      </c>
      <c r="L36" s="125">
        <v>1.5</v>
      </c>
      <c r="M36" s="152" t="s">
        <v>69</v>
      </c>
    </row>
    <row r="37" spans="1:13" s="9" customFormat="1" ht="19.899999999999999" customHeight="1" x14ac:dyDescent="0.25">
      <c r="A37" s="111" t="s">
        <v>55</v>
      </c>
      <c r="B37" s="112"/>
      <c r="C37" s="113"/>
      <c r="D37" s="116"/>
      <c r="E37" s="151"/>
      <c r="F37" s="121"/>
      <c r="G37" s="124"/>
      <c r="H37" s="148"/>
      <c r="I37" s="116"/>
      <c r="J37" s="151"/>
      <c r="K37" s="121"/>
      <c r="L37" s="124"/>
      <c r="M37" s="153">
        <v>2024</v>
      </c>
    </row>
    <row r="38" spans="1:13" s="9" customFormat="1" ht="19.899999999999999" customHeight="1" x14ac:dyDescent="0.25">
      <c r="A38" s="110" t="s">
        <v>56</v>
      </c>
      <c r="B38" s="112"/>
      <c r="C38" s="114">
        <v>-13.3</v>
      </c>
      <c r="D38" s="117">
        <v>-12.7</v>
      </c>
      <c r="E38" s="127">
        <v>-7.5</v>
      </c>
      <c r="F38" s="122">
        <v>-7.6</v>
      </c>
      <c r="G38" s="125">
        <v>-12.1</v>
      </c>
      <c r="H38" s="149">
        <v>-0.6</v>
      </c>
      <c r="I38" s="117">
        <v>1.5</v>
      </c>
      <c r="J38" s="127">
        <v>-7</v>
      </c>
      <c r="K38" s="122">
        <v>-8.4</v>
      </c>
      <c r="L38" s="125">
        <v>0</v>
      </c>
      <c r="M38" s="152" t="s">
        <v>70</v>
      </c>
    </row>
    <row r="39" spans="1:13" s="9" customFormat="1" ht="11.45" customHeight="1" x14ac:dyDescent="0.25">
      <c r="A39" s="110" t="s">
        <v>57</v>
      </c>
      <c r="B39" s="112"/>
      <c r="C39" s="114">
        <v>4.0999999999999996</v>
      </c>
      <c r="D39" s="117">
        <v>8.6999999999999993</v>
      </c>
      <c r="E39" s="127">
        <v>0.2</v>
      </c>
      <c r="F39" s="122">
        <v>-4.5999999999999996</v>
      </c>
      <c r="G39" s="125">
        <v>19</v>
      </c>
      <c r="H39" s="149">
        <v>13.1</v>
      </c>
      <c r="I39" s="117">
        <v>-6.3</v>
      </c>
      <c r="J39" s="127">
        <v>-6.2</v>
      </c>
      <c r="K39" s="122">
        <v>-4.3</v>
      </c>
      <c r="L39" s="125">
        <v>-4</v>
      </c>
      <c r="M39" s="152" t="s">
        <v>71</v>
      </c>
    </row>
    <row r="40" spans="1:13" s="9" customFormat="1" ht="11.45" customHeight="1" x14ac:dyDescent="0.25">
      <c r="A40" s="110" t="s">
        <v>58</v>
      </c>
      <c r="B40" s="112"/>
      <c r="C40" s="114">
        <v>-3.7</v>
      </c>
      <c r="D40" s="117">
        <v>12.1</v>
      </c>
      <c r="E40" s="127">
        <v>-1.8</v>
      </c>
      <c r="F40" s="122">
        <v>-4</v>
      </c>
      <c r="G40" s="125">
        <v>-1.5</v>
      </c>
      <c r="H40" s="149">
        <v>4.0999999999999996</v>
      </c>
      <c r="I40" s="117">
        <v>-0.2</v>
      </c>
      <c r="J40" s="127">
        <v>-5.4</v>
      </c>
      <c r="K40" s="122">
        <v>-8.9</v>
      </c>
      <c r="L40" s="125">
        <v>-1.8</v>
      </c>
      <c r="M40" s="152" t="s">
        <v>72</v>
      </c>
    </row>
    <row r="41" spans="1:13" s="9" customFormat="1" ht="19.899999999999999" customHeight="1" x14ac:dyDescent="0.25">
      <c r="A41" s="110" t="s">
        <v>59</v>
      </c>
      <c r="B41" s="112"/>
      <c r="C41" s="114">
        <v>2.8</v>
      </c>
      <c r="D41" s="117">
        <v>15.5</v>
      </c>
      <c r="E41" s="127">
        <v>2.7</v>
      </c>
      <c r="F41" s="122">
        <v>-9.6</v>
      </c>
      <c r="G41" s="125">
        <v>8.4</v>
      </c>
      <c r="H41" s="149">
        <v>-1</v>
      </c>
      <c r="I41" s="117">
        <v>10.9</v>
      </c>
      <c r="J41" s="127">
        <v>-4.0999999999999996</v>
      </c>
      <c r="K41" s="122">
        <v>-7.5</v>
      </c>
      <c r="L41" s="125">
        <v>3.7</v>
      </c>
      <c r="M41" s="152" t="s">
        <v>73</v>
      </c>
    </row>
    <row r="42" spans="1:13" s="9" customFormat="1" ht="11.45" customHeight="1" x14ac:dyDescent="0.25">
      <c r="A42" s="110" t="s">
        <v>60</v>
      </c>
      <c r="B42" s="112"/>
      <c r="C42" s="114">
        <v>3.3</v>
      </c>
      <c r="D42" s="117">
        <v>2.2999999999999998</v>
      </c>
      <c r="E42" s="127">
        <v>3.6</v>
      </c>
      <c r="F42" s="159">
        <v>0</v>
      </c>
      <c r="G42" s="125">
        <v>0.2</v>
      </c>
      <c r="H42" s="149">
        <v>7.5</v>
      </c>
      <c r="I42" s="117">
        <v>4.7</v>
      </c>
      <c r="J42" s="127">
        <v>0.4</v>
      </c>
      <c r="K42" s="122">
        <v>-9.6</v>
      </c>
      <c r="L42" s="125">
        <v>16.100000000000001</v>
      </c>
      <c r="M42" s="152" t="s">
        <v>74</v>
      </c>
    </row>
    <row r="43" spans="1:13" s="9" customFormat="1" ht="11.45" customHeight="1" x14ac:dyDescent="0.25">
      <c r="A43" s="110" t="s">
        <v>61</v>
      </c>
      <c r="B43" s="112"/>
      <c r="C43" s="114">
        <v>5.4</v>
      </c>
      <c r="D43" s="117">
        <v>3.8</v>
      </c>
      <c r="E43" s="127">
        <v>7.4</v>
      </c>
      <c r="F43" s="122">
        <v>0.1</v>
      </c>
      <c r="G43" s="125">
        <v>-0.1</v>
      </c>
      <c r="H43" s="149">
        <v>0.5</v>
      </c>
      <c r="I43" s="117">
        <v>23.3</v>
      </c>
      <c r="J43" s="127">
        <v>5.2</v>
      </c>
      <c r="K43" s="122">
        <v>-6.1</v>
      </c>
      <c r="L43" s="125">
        <v>22</v>
      </c>
      <c r="M43" s="152" t="s">
        <v>75</v>
      </c>
    </row>
    <row r="44" spans="1:13" s="9" customFormat="1" ht="19.899999999999999" customHeight="1" x14ac:dyDescent="0.25">
      <c r="A44" s="110" t="s">
        <v>62</v>
      </c>
      <c r="B44" s="130" t="s">
        <v>44</v>
      </c>
      <c r="C44" s="114">
        <v>2.1</v>
      </c>
      <c r="D44" s="117">
        <v>7.4</v>
      </c>
      <c r="E44" s="127">
        <v>0.5</v>
      </c>
      <c r="F44" s="122">
        <v>7.7</v>
      </c>
      <c r="G44" s="125">
        <v>-3</v>
      </c>
      <c r="H44" s="149">
        <v>9.1999999999999993</v>
      </c>
      <c r="I44" s="117">
        <v>16.899999999999999</v>
      </c>
      <c r="J44" s="127">
        <v>6.3</v>
      </c>
      <c r="K44" s="122">
        <v>-5.4</v>
      </c>
      <c r="L44" s="125">
        <v>20.100000000000001</v>
      </c>
      <c r="M44" s="152" t="s">
        <v>76</v>
      </c>
    </row>
    <row r="45" spans="1:13" s="9" customFormat="1" ht="11.45" customHeight="1" x14ac:dyDescent="0.25">
      <c r="A45" s="110" t="s">
        <v>63</v>
      </c>
      <c r="B45" s="130" t="s">
        <v>44</v>
      </c>
      <c r="C45" s="114">
        <v>4.5</v>
      </c>
      <c r="D45" s="117">
        <v>2.6</v>
      </c>
      <c r="E45" s="127">
        <v>5.3</v>
      </c>
      <c r="F45" s="122">
        <v>11.4</v>
      </c>
      <c r="G45" s="125">
        <v>8</v>
      </c>
      <c r="H45" s="149">
        <v>-2.9</v>
      </c>
      <c r="I45" s="117">
        <v>-4</v>
      </c>
      <c r="J45" s="127">
        <v>4.3</v>
      </c>
      <c r="K45" s="122">
        <v>-4.4000000000000004</v>
      </c>
      <c r="L45" s="125">
        <v>13.6</v>
      </c>
      <c r="M45" s="152" t="s">
        <v>77</v>
      </c>
    </row>
    <row r="46" spans="1:13" s="9" customFormat="1" ht="11.45" customHeight="1" x14ac:dyDescent="0.25">
      <c r="A46" s="110" t="s">
        <v>64</v>
      </c>
      <c r="B46" s="130" t="s">
        <v>44</v>
      </c>
      <c r="C46" s="114">
        <v>8</v>
      </c>
      <c r="D46" s="117">
        <v>2.9</v>
      </c>
      <c r="E46" s="127">
        <v>-5.6</v>
      </c>
      <c r="F46" s="122">
        <v>1.7</v>
      </c>
      <c r="G46" s="125">
        <v>6.2</v>
      </c>
      <c r="H46" s="149">
        <v>-0.7</v>
      </c>
      <c r="I46" s="117">
        <v>11.7</v>
      </c>
      <c r="J46" s="127">
        <v>4.2</v>
      </c>
      <c r="K46" s="122">
        <v>-4.7</v>
      </c>
      <c r="L46" s="125">
        <v>8</v>
      </c>
      <c r="M46" s="152" t="s">
        <v>78</v>
      </c>
    </row>
    <row r="47" spans="1:13" s="9" customFormat="1" ht="19.899999999999999" customHeight="1" x14ac:dyDescent="0.25">
      <c r="A47" s="110" t="s">
        <v>52</v>
      </c>
      <c r="B47" s="130" t="s">
        <v>45</v>
      </c>
      <c r="C47" s="114">
        <v>8.3000000000000007</v>
      </c>
      <c r="D47" s="117">
        <v>9</v>
      </c>
      <c r="E47" s="127">
        <v>2.5</v>
      </c>
      <c r="F47" s="122">
        <v>2.7</v>
      </c>
      <c r="G47" s="125">
        <v>5</v>
      </c>
      <c r="H47" s="149">
        <v>-8.6999999999999993</v>
      </c>
      <c r="I47" s="117">
        <v>37.200000000000003</v>
      </c>
      <c r="J47" s="127">
        <v>0.4</v>
      </c>
      <c r="K47" s="122">
        <v>-13.1</v>
      </c>
      <c r="L47" s="125">
        <v>12.9</v>
      </c>
      <c r="M47" s="152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8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3">
        <v>106.83</v>
      </c>
      <c r="D8" s="136">
        <v>106.87</v>
      </c>
      <c r="E8" s="139">
        <v>106.81</v>
      </c>
      <c r="F8" s="142">
        <v>106.44</v>
      </c>
      <c r="G8" s="145">
        <v>106.6</v>
      </c>
      <c r="H8" s="157">
        <v>108.56</v>
      </c>
      <c r="I8" s="136">
        <v>108.71</v>
      </c>
      <c r="J8" s="136">
        <v>107.25</v>
      </c>
      <c r="K8" s="139">
        <v>103.36</v>
      </c>
      <c r="L8" s="142">
        <v>102.69</v>
      </c>
      <c r="M8" s="145">
        <v>105.29</v>
      </c>
      <c r="N8" s="153">
        <v>2019</v>
      </c>
    </row>
    <row r="9" spans="1:14" s="9" customFormat="1" ht="11.45" customHeight="1" x14ac:dyDescent="0.25">
      <c r="A9" s="111" t="s">
        <v>48</v>
      </c>
      <c r="B9" s="112"/>
      <c r="C9" s="133">
        <v>102.49</v>
      </c>
      <c r="D9" s="136">
        <v>102.51</v>
      </c>
      <c r="E9" s="139">
        <v>102.49</v>
      </c>
      <c r="F9" s="142">
        <v>101.84</v>
      </c>
      <c r="G9" s="145">
        <v>101.93</v>
      </c>
      <c r="H9" s="157">
        <v>104.94</v>
      </c>
      <c r="I9" s="136">
        <v>104.1</v>
      </c>
      <c r="J9" s="136">
        <v>101.2</v>
      </c>
      <c r="K9" s="139">
        <v>102.52</v>
      </c>
      <c r="L9" s="142">
        <v>100.64</v>
      </c>
      <c r="M9" s="145">
        <v>101.45</v>
      </c>
      <c r="N9" s="153">
        <v>2020</v>
      </c>
    </row>
    <row r="10" spans="1:14" s="9" customFormat="1" ht="11.45" customHeight="1" x14ac:dyDescent="0.25">
      <c r="A10" s="111" t="s">
        <v>49</v>
      </c>
      <c r="B10" s="112"/>
      <c r="C10" s="133">
        <v>100</v>
      </c>
      <c r="D10" s="136">
        <v>100</v>
      </c>
      <c r="E10" s="139">
        <v>100</v>
      </c>
      <c r="F10" s="142">
        <v>100</v>
      </c>
      <c r="G10" s="145">
        <v>100</v>
      </c>
      <c r="H10" s="157">
        <v>100</v>
      </c>
      <c r="I10" s="136">
        <v>100</v>
      </c>
      <c r="J10" s="136">
        <v>100</v>
      </c>
      <c r="K10" s="139">
        <v>100</v>
      </c>
      <c r="L10" s="142">
        <v>100</v>
      </c>
      <c r="M10" s="145">
        <v>100</v>
      </c>
      <c r="N10" s="153">
        <v>2021</v>
      </c>
    </row>
    <row r="11" spans="1:14" s="9" customFormat="1" ht="11.45" customHeight="1" x14ac:dyDescent="0.25">
      <c r="A11" s="111" t="s">
        <v>50</v>
      </c>
      <c r="B11" s="112"/>
      <c r="C11" s="133">
        <v>105.08</v>
      </c>
      <c r="D11" s="136">
        <v>99.62</v>
      </c>
      <c r="E11" s="139">
        <v>107.58</v>
      </c>
      <c r="F11" s="142">
        <v>107.98</v>
      </c>
      <c r="G11" s="145">
        <v>108.08</v>
      </c>
      <c r="H11" s="157">
        <v>99.21</v>
      </c>
      <c r="I11" s="136">
        <v>104.68</v>
      </c>
      <c r="J11" s="136">
        <v>103.93</v>
      </c>
      <c r="K11" s="139">
        <v>102.75</v>
      </c>
      <c r="L11" s="142">
        <v>106.85</v>
      </c>
      <c r="M11" s="145">
        <v>106.5</v>
      </c>
      <c r="N11" s="153">
        <v>2022</v>
      </c>
    </row>
    <row r="12" spans="1:14" s="9" customFormat="1" ht="19.899999999999999" customHeight="1" x14ac:dyDescent="0.25">
      <c r="A12" s="111" t="s">
        <v>51</v>
      </c>
      <c r="B12" s="112"/>
      <c r="C12" s="133">
        <v>105.85</v>
      </c>
      <c r="D12" s="136">
        <v>99.44</v>
      </c>
      <c r="E12" s="139">
        <v>108.84</v>
      </c>
      <c r="F12" s="142">
        <v>107.89</v>
      </c>
      <c r="G12" s="145">
        <v>107.84</v>
      </c>
      <c r="H12" s="157">
        <v>101.59</v>
      </c>
      <c r="I12" s="136">
        <v>108.22</v>
      </c>
      <c r="J12" s="136">
        <v>96.86</v>
      </c>
      <c r="K12" s="139">
        <v>105.95</v>
      </c>
      <c r="L12" s="142">
        <v>113.95</v>
      </c>
      <c r="M12" s="145">
        <v>113.22</v>
      </c>
      <c r="N12" s="153">
        <v>2023</v>
      </c>
    </row>
    <row r="13" spans="1:14" s="9" customFormat="1" ht="19.899999999999999" customHeight="1" x14ac:dyDescent="0.25">
      <c r="A13" s="110" t="s">
        <v>52</v>
      </c>
      <c r="B13" s="112"/>
      <c r="C13" s="132">
        <v>108.28</v>
      </c>
      <c r="D13" s="135">
        <v>99.9</v>
      </c>
      <c r="E13" s="138">
        <v>112.31</v>
      </c>
      <c r="F13" s="141">
        <v>111.55</v>
      </c>
      <c r="G13" s="144">
        <v>111.67</v>
      </c>
      <c r="H13" s="156">
        <v>102.29</v>
      </c>
      <c r="I13" s="135">
        <v>110.22</v>
      </c>
      <c r="J13" s="135">
        <v>96.88</v>
      </c>
      <c r="K13" s="138">
        <v>108.44</v>
      </c>
      <c r="L13" s="141">
        <v>117.64</v>
      </c>
      <c r="M13" s="144">
        <v>116.42</v>
      </c>
      <c r="N13" s="152" t="s">
        <v>67</v>
      </c>
    </row>
    <row r="14" spans="1:14" s="9" customFormat="1" ht="11.45" customHeight="1" x14ac:dyDescent="0.25">
      <c r="A14" s="110" t="s">
        <v>53</v>
      </c>
      <c r="B14" s="112"/>
      <c r="C14" s="132">
        <v>107.13</v>
      </c>
      <c r="D14" s="135">
        <v>99.65</v>
      </c>
      <c r="E14" s="138">
        <v>110.68</v>
      </c>
      <c r="F14" s="141">
        <v>109.66</v>
      </c>
      <c r="G14" s="144">
        <v>109.79</v>
      </c>
      <c r="H14" s="156">
        <v>101.62</v>
      </c>
      <c r="I14" s="135">
        <v>109.38</v>
      </c>
      <c r="J14" s="135">
        <v>96.59</v>
      </c>
      <c r="K14" s="138">
        <v>107.2</v>
      </c>
      <c r="L14" s="141">
        <v>116.1</v>
      </c>
      <c r="M14" s="144">
        <v>114.88</v>
      </c>
      <c r="N14" s="152" t="s">
        <v>68</v>
      </c>
    </row>
    <row r="15" spans="1:14" s="9" customFormat="1" ht="11.45" customHeight="1" x14ac:dyDescent="0.25">
      <c r="A15" s="110" t="s">
        <v>54</v>
      </c>
      <c r="B15" s="112"/>
      <c r="C15" s="132">
        <v>105.62</v>
      </c>
      <c r="D15" s="135">
        <v>99.08</v>
      </c>
      <c r="E15" s="138">
        <v>108.69</v>
      </c>
      <c r="F15" s="141">
        <v>107.45</v>
      </c>
      <c r="G15" s="144">
        <v>107.53</v>
      </c>
      <c r="H15" s="156">
        <v>101.38</v>
      </c>
      <c r="I15" s="135">
        <v>107.98</v>
      </c>
      <c r="J15" s="135">
        <v>95.2</v>
      </c>
      <c r="K15" s="138">
        <v>107.06</v>
      </c>
      <c r="L15" s="141">
        <v>115</v>
      </c>
      <c r="M15" s="144">
        <v>113.49</v>
      </c>
      <c r="N15" s="152" t="s">
        <v>69</v>
      </c>
    </row>
    <row r="16" spans="1:14" s="9" customFormat="1" ht="19.899999999999999" customHeight="1" x14ac:dyDescent="0.25">
      <c r="A16" s="111" t="s">
        <v>55</v>
      </c>
      <c r="B16" s="112"/>
      <c r="C16" s="131"/>
      <c r="D16" s="134"/>
      <c r="E16" s="137"/>
      <c r="F16" s="140"/>
      <c r="G16" s="143"/>
      <c r="H16" s="155"/>
      <c r="I16" s="134"/>
      <c r="J16" s="134"/>
      <c r="K16" s="137"/>
      <c r="L16" s="140"/>
      <c r="M16" s="143"/>
      <c r="N16" s="153">
        <v>2024</v>
      </c>
    </row>
    <row r="17" spans="1:14" s="9" customFormat="1" ht="19.899999999999999" customHeight="1" x14ac:dyDescent="0.25">
      <c r="A17" s="110" t="s">
        <v>56</v>
      </c>
      <c r="B17" s="112"/>
      <c r="C17" s="132">
        <v>105.5</v>
      </c>
      <c r="D17" s="135">
        <v>98.43</v>
      </c>
      <c r="E17" s="138">
        <v>108.81</v>
      </c>
      <c r="F17" s="141">
        <v>107.71</v>
      </c>
      <c r="G17" s="144">
        <v>107.87</v>
      </c>
      <c r="H17" s="156">
        <v>100.65</v>
      </c>
      <c r="I17" s="135">
        <v>107.35</v>
      </c>
      <c r="J17" s="135">
        <v>95.48</v>
      </c>
      <c r="K17" s="138">
        <v>106.37</v>
      </c>
      <c r="L17" s="141">
        <v>114.28</v>
      </c>
      <c r="M17" s="144">
        <v>112.73</v>
      </c>
      <c r="N17" s="152" t="s">
        <v>70</v>
      </c>
    </row>
    <row r="18" spans="1:14" s="9" customFormat="1" ht="11.45" customHeight="1" x14ac:dyDescent="0.25">
      <c r="A18" s="110" t="s">
        <v>57</v>
      </c>
      <c r="B18" s="112"/>
      <c r="C18" s="132">
        <v>105.76</v>
      </c>
      <c r="D18" s="135">
        <v>97.97</v>
      </c>
      <c r="E18" s="138">
        <v>109.42</v>
      </c>
      <c r="F18" s="141">
        <v>108.29</v>
      </c>
      <c r="G18" s="144">
        <v>108.52</v>
      </c>
      <c r="H18" s="156">
        <v>100.2</v>
      </c>
      <c r="I18" s="135">
        <v>107.77</v>
      </c>
      <c r="J18" s="135">
        <v>95.59</v>
      </c>
      <c r="K18" s="138">
        <v>106.35</v>
      </c>
      <c r="L18" s="141">
        <v>115.82</v>
      </c>
      <c r="M18" s="144">
        <v>113</v>
      </c>
      <c r="N18" s="152" t="s">
        <v>71</v>
      </c>
    </row>
    <row r="19" spans="1:14" s="9" customFormat="1" ht="11.45" customHeight="1" x14ac:dyDescent="0.25">
      <c r="A19" s="110" t="s">
        <v>58</v>
      </c>
      <c r="B19" s="112"/>
      <c r="C19" s="132">
        <v>106.54</v>
      </c>
      <c r="D19" s="135">
        <v>98.83</v>
      </c>
      <c r="E19" s="138">
        <v>110.16</v>
      </c>
      <c r="F19" s="141">
        <v>109.02</v>
      </c>
      <c r="G19" s="144">
        <v>109.27</v>
      </c>
      <c r="H19" s="156">
        <v>101.01</v>
      </c>
      <c r="I19" s="135">
        <v>108.16</v>
      </c>
      <c r="J19" s="135">
        <v>96.48</v>
      </c>
      <c r="K19" s="138">
        <v>106.73</v>
      </c>
      <c r="L19" s="141">
        <v>116.9</v>
      </c>
      <c r="M19" s="144">
        <v>113.78</v>
      </c>
      <c r="N19" s="152" t="s">
        <v>72</v>
      </c>
    </row>
    <row r="20" spans="1:14" s="9" customFormat="1" ht="19.899999999999999" customHeight="1" x14ac:dyDescent="0.25">
      <c r="A20" s="110" t="s">
        <v>59</v>
      </c>
      <c r="B20" s="112"/>
      <c r="C20" s="132">
        <v>108.31</v>
      </c>
      <c r="D20" s="135">
        <v>99.73</v>
      </c>
      <c r="E20" s="138">
        <v>112.36</v>
      </c>
      <c r="F20" s="141">
        <v>111.48</v>
      </c>
      <c r="G20" s="144">
        <v>111.81</v>
      </c>
      <c r="H20" s="156">
        <v>101.83</v>
      </c>
      <c r="I20" s="135">
        <v>109.78</v>
      </c>
      <c r="J20" s="135">
        <v>97.91</v>
      </c>
      <c r="K20" s="138">
        <v>108.04</v>
      </c>
      <c r="L20" s="141">
        <v>118.69</v>
      </c>
      <c r="M20" s="144">
        <v>115.39</v>
      </c>
      <c r="N20" s="152" t="s">
        <v>73</v>
      </c>
    </row>
    <row r="21" spans="1:14" s="9" customFormat="1" ht="11.45" customHeight="1" x14ac:dyDescent="0.25">
      <c r="A21" s="110" t="s">
        <v>60</v>
      </c>
      <c r="B21" s="112"/>
      <c r="C21" s="132">
        <v>108.23</v>
      </c>
      <c r="D21" s="135">
        <v>99.24</v>
      </c>
      <c r="E21" s="138">
        <v>112.47</v>
      </c>
      <c r="F21" s="141">
        <v>111.53</v>
      </c>
      <c r="G21" s="144">
        <v>111.84</v>
      </c>
      <c r="H21" s="156">
        <v>101.41</v>
      </c>
      <c r="I21" s="135">
        <v>109.77</v>
      </c>
      <c r="J21" s="135">
        <v>97.37</v>
      </c>
      <c r="K21" s="138">
        <v>110.26</v>
      </c>
      <c r="L21" s="141">
        <v>118.72</v>
      </c>
      <c r="M21" s="144">
        <v>114.46</v>
      </c>
      <c r="N21" s="152" t="s">
        <v>74</v>
      </c>
    </row>
    <row r="22" spans="1:14" s="9" customFormat="1" ht="11.45" customHeight="1" x14ac:dyDescent="0.25">
      <c r="A22" s="110" t="s">
        <v>61</v>
      </c>
      <c r="B22" s="112"/>
      <c r="C22" s="132">
        <v>108.26</v>
      </c>
      <c r="D22" s="135">
        <v>99.33</v>
      </c>
      <c r="E22" s="138">
        <v>112.48</v>
      </c>
      <c r="F22" s="141">
        <v>111.56</v>
      </c>
      <c r="G22" s="144">
        <v>111.85</v>
      </c>
      <c r="H22" s="156">
        <v>101.15</v>
      </c>
      <c r="I22" s="135">
        <v>109.67</v>
      </c>
      <c r="J22" s="135">
        <v>98</v>
      </c>
      <c r="K22" s="138">
        <v>105.48</v>
      </c>
      <c r="L22" s="141">
        <v>121.17</v>
      </c>
      <c r="M22" s="144">
        <v>114.83</v>
      </c>
      <c r="N22" s="152" t="s">
        <v>75</v>
      </c>
    </row>
    <row r="23" spans="1:14" s="9" customFormat="1" ht="19.899999999999999" customHeight="1" x14ac:dyDescent="0.25">
      <c r="A23" s="110" t="s">
        <v>62</v>
      </c>
      <c r="B23" s="130" t="s">
        <v>44</v>
      </c>
      <c r="C23" s="132">
        <v>109.4</v>
      </c>
      <c r="D23" s="135">
        <v>100.46</v>
      </c>
      <c r="E23" s="138">
        <v>113.6</v>
      </c>
      <c r="F23" s="141">
        <v>112.75</v>
      </c>
      <c r="G23" s="144">
        <v>113.08</v>
      </c>
      <c r="H23" s="156">
        <v>102.26</v>
      </c>
      <c r="I23" s="135">
        <v>110.49</v>
      </c>
      <c r="J23" s="135">
        <v>99.15</v>
      </c>
      <c r="K23" s="138">
        <v>107.69</v>
      </c>
      <c r="L23" s="141">
        <v>116.47</v>
      </c>
      <c r="M23" s="144">
        <v>115.63</v>
      </c>
      <c r="N23" s="152" t="s">
        <v>76</v>
      </c>
    </row>
    <row r="24" spans="1:14" s="9" customFormat="1" ht="11.45" customHeight="1" x14ac:dyDescent="0.25">
      <c r="A24" s="110" t="s">
        <v>63</v>
      </c>
      <c r="B24" s="130" t="s">
        <v>44</v>
      </c>
      <c r="C24" s="132">
        <v>109.35</v>
      </c>
      <c r="D24" s="135">
        <v>102.17</v>
      </c>
      <c r="E24" s="138">
        <v>112.7</v>
      </c>
      <c r="F24" s="141">
        <v>111.76</v>
      </c>
      <c r="G24" s="144">
        <v>112.05</v>
      </c>
      <c r="H24" s="156">
        <v>104.48</v>
      </c>
      <c r="I24" s="135">
        <v>110.38</v>
      </c>
      <c r="J24" s="135">
        <v>98.47</v>
      </c>
      <c r="K24" s="138">
        <v>106.94</v>
      </c>
      <c r="L24" s="141">
        <v>119.19</v>
      </c>
      <c r="M24" s="144">
        <v>115.4</v>
      </c>
      <c r="N24" s="152" t="s">
        <v>77</v>
      </c>
    </row>
    <row r="25" spans="1:14" s="9" customFormat="1" ht="11.45" customHeight="1" x14ac:dyDescent="0.25">
      <c r="A25" s="110" t="s">
        <v>64</v>
      </c>
      <c r="B25" s="130" t="s">
        <v>44</v>
      </c>
      <c r="C25" s="132">
        <v>108.77</v>
      </c>
      <c r="D25" s="135">
        <v>102.21</v>
      </c>
      <c r="E25" s="138">
        <v>111.84</v>
      </c>
      <c r="F25" s="141">
        <v>110.83</v>
      </c>
      <c r="G25" s="144">
        <v>111.12</v>
      </c>
      <c r="H25" s="156">
        <v>104.64</v>
      </c>
      <c r="I25" s="135">
        <v>109.79</v>
      </c>
      <c r="J25" s="135">
        <v>97.83</v>
      </c>
      <c r="K25" s="138">
        <v>108.48</v>
      </c>
      <c r="L25" s="141">
        <v>117.9</v>
      </c>
      <c r="M25" s="144">
        <v>114.95</v>
      </c>
      <c r="N25" s="152" t="s">
        <v>78</v>
      </c>
    </row>
    <row r="26" spans="1:14" s="9" customFormat="1" ht="19.899999999999999" customHeight="1" x14ac:dyDescent="0.25">
      <c r="A26" s="110" t="s">
        <v>52</v>
      </c>
      <c r="B26" s="130" t="s">
        <v>45</v>
      </c>
      <c r="C26" s="132">
        <v>108.43</v>
      </c>
      <c r="D26" s="135">
        <v>100.73</v>
      </c>
      <c r="E26" s="138">
        <v>112.04</v>
      </c>
      <c r="F26" s="141">
        <v>111.14</v>
      </c>
      <c r="G26" s="144">
        <v>111.45</v>
      </c>
      <c r="H26" s="156">
        <v>102.89</v>
      </c>
      <c r="I26" s="135">
        <v>109.48</v>
      </c>
      <c r="J26" s="135">
        <v>97.9</v>
      </c>
      <c r="K26" s="138">
        <v>106</v>
      </c>
      <c r="L26" s="141">
        <v>121.12</v>
      </c>
      <c r="M26" s="144">
        <v>114.67</v>
      </c>
      <c r="N26" s="152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2.2000000000000002</v>
      </c>
      <c r="D29" s="118">
        <v>1.4</v>
      </c>
      <c r="E29" s="128">
        <v>2.4</v>
      </c>
      <c r="F29" s="123">
        <v>3.1</v>
      </c>
      <c r="G29" s="126">
        <v>3.3</v>
      </c>
      <c r="H29" s="150">
        <v>2.1</v>
      </c>
      <c r="I29" s="118">
        <v>2.1</v>
      </c>
      <c r="J29" s="118">
        <v>-2.9</v>
      </c>
      <c r="K29" s="128">
        <v>-0.2</v>
      </c>
      <c r="L29" s="123">
        <v>1.8</v>
      </c>
      <c r="M29" s="126">
        <v>2.2000000000000002</v>
      </c>
      <c r="N29" s="153">
        <v>2019</v>
      </c>
    </row>
    <row r="30" spans="1:14" s="9" customFormat="1" ht="11.45" customHeight="1" x14ac:dyDescent="0.25">
      <c r="A30" s="111" t="s">
        <v>48</v>
      </c>
      <c r="B30" s="112"/>
      <c r="C30" s="115">
        <v>-4.0999999999999996</v>
      </c>
      <c r="D30" s="118">
        <v>-4.0999999999999996</v>
      </c>
      <c r="E30" s="128">
        <v>-4</v>
      </c>
      <c r="F30" s="123">
        <v>-4.3</v>
      </c>
      <c r="G30" s="126">
        <v>-4.4000000000000004</v>
      </c>
      <c r="H30" s="150">
        <v>-3.3</v>
      </c>
      <c r="I30" s="118">
        <v>-4.2</v>
      </c>
      <c r="J30" s="118">
        <v>-5.6</v>
      </c>
      <c r="K30" s="128">
        <v>-0.8</v>
      </c>
      <c r="L30" s="123">
        <v>-2</v>
      </c>
      <c r="M30" s="126">
        <v>-3.6</v>
      </c>
      <c r="N30" s="153">
        <v>2020</v>
      </c>
    </row>
    <row r="31" spans="1:14" s="9" customFormat="1" ht="11.45" customHeight="1" x14ac:dyDescent="0.25">
      <c r="A31" s="111" t="s">
        <v>49</v>
      </c>
      <c r="B31" s="112"/>
      <c r="C31" s="115">
        <v>-2.4</v>
      </c>
      <c r="D31" s="118">
        <v>-2.4</v>
      </c>
      <c r="E31" s="128">
        <v>-2.4</v>
      </c>
      <c r="F31" s="123">
        <v>-1.8</v>
      </c>
      <c r="G31" s="126">
        <v>-1.9</v>
      </c>
      <c r="H31" s="150">
        <v>-4.7</v>
      </c>
      <c r="I31" s="118">
        <v>-3.9</v>
      </c>
      <c r="J31" s="118">
        <v>-1.2</v>
      </c>
      <c r="K31" s="128">
        <v>-2.5</v>
      </c>
      <c r="L31" s="123">
        <v>-0.6</v>
      </c>
      <c r="M31" s="126">
        <v>-1.4</v>
      </c>
      <c r="N31" s="153">
        <v>2021</v>
      </c>
    </row>
    <row r="32" spans="1:14" s="9" customFormat="1" ht="11.45" customHeight="1" x14ac:dyDescent="0.25">
      <c r="A32" s="111" t="s">
        <v>50</v>
      </c>
      <c r="B32" s="112"/>
      <c r="C32" s="115">
        <v>5.0999999999999996</v>
      </c>
      <c r="D32" s="118">
        <v>-0.4</v>
      </c>
      <c r="E32" s="128">
        <v>7.6</v>
      </c>
      <c r="F32" s="123">
        <v>8</v>
      </c>
      <c r="G32" s="126">
        <v>8.1</v>
      </c>
      <c r="H32" s="150">
        <v>-0.8</v>
      </c>
      <c r="I32" s="118">
        <v>4.7</v>
      </c>
      <c r="J32" s="118">
        <v>3.9</v>
      </c>
      <c r="K32" s="128">
        <v>2.8</v>
      </c>
      <c r="L32" s="123">
        <v>6.9</v>
      </c>
      <c r="M32" s="126">
        <v>6.5</v>
      </c>
      <c r="N32" s="153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0.7</v>
      </c>
      <c r="D33" s="118">
        <v>-0.2</v>
      </c>
      <c r="E33" s="128">
        <v>1.2</v>
      </c>
      <c r="F33" s="123">
        <v>-0.1</v>
      </c>
      <c r="G33" s="126">
        <v>-0.2</v>
      </c>
      <c r="H33" s="150">
        <v>2.4</v>
      </c>
      <c r="I33" s="118">
        <v>3.4</v>
      </c>
      <c r="J33" s="118">
        <v>-6.8</v>
      </c>
      <c r="K33" s="128">
        <v>3.1</v>
      </c>
      <c r="L33" s="123">
        <v>6.6</v>
      </c>
      <c r="M33" s="126">
        <v>6.3</v>
      </c>
      <c r="N33" s="153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-1.1000000000000001</v>
      </c>
      <c r="D34" s="117">
        <v>-1.3</v>
      </c>
      <c r="E34" s="127">
        <v>-0.8</v>
      </c>
      <c r="F34" s="122">
        <v>-1.4</v>
      </c>
      <c r="G34" s="125">
        <v>-1.4</v>
      </c>
      <c r="H34" s="149">
        <v>1.3</v>
      </c>
      <c r="I34" s="117">
        <v>0.6</v>
      </c>
      <c r="J34" s="117">
        <v>-10.3</v>
      </c>
      <c r="K34" s="127">
        <v>2.5</v>
      </c>
      <c r="L34" s="122">
        <v>4.3</v>
      </c>
      <c r="M34" s="125">
        <v>4.0999999999999996</v>
      </c>
      <c r="N34" s="152" t="s">
        <v>67</v>
      </c>
    </row>
    <row r="35" spans="1:14" s="9" customFormat="1" ht="11.45" customHeight="1" x14ac:dyDescent="0.25">
      <c r="A35" s="110" t="s">
        <v>53</v>
      </c>
      <c r="B35" s="112"/>
      <c r="C35" s="114">
        <v>-0.8</v>
      </c>
      <c r="D35" s="117">
        <v>-0.7</v>
      </c>
      <c r="E35" s="127">
        <v>-0.7</v>
      </c>
      <c r="F35" s="122">
        <v>-1.8</v>
      </c>
      <c r="G35" s="125">
        <v>-1.7</v>
      </c>
      <c r="H35" s="149">
        <v>0.7</v>
      </c>
      <c r="I35" s="117">
        <v>0.7</v>
      </c>
      <c r="J35" s="117">
        <v>-7</v>
      </c>
      <c r="K35" s="127">
        <v>2.9</v>
      </c>
      <c r="L35" s="122">
        <v>3.9</v>
      </c>
      <c r="M35" s="125">
        <v>3.6</v>
      </c>
      <c r="N35" s="152" t="s">
        <v>68</v>
      </c>
    </row>
    <row r="36" spans="1:14" s="9" customFormat="1" ht="11.45" customHeight="1" x14ac:dyDescent="0.25">
      <c r="A36" s="110" t="s">
        <v>54</v>
      </c>
      <c r="B36" s="112"/>
      <c r="C36" s="114">
        <v>-0.4</v>
      </c>
      <c r="D36" s="117">
        <v>-0.8</v>
      </c>
      <c r="E36" s="127">
        <v>-0.1</v>
      </c>
      <c r="F36" s="122">
        <v>-0.7</v>
      </c>
      <c r="G36" s="125">
        <v>-0.5</v>
      </c>
      <c r="H36" s="149">
        <v>0.5</v>
      </c>
      <c r="I36" s="117">
        <v>0.4</v>
      </c>
      <c r="J36" s="117">
        <v>-6.4</v>
      </c>
      <c r="K36" s="127">
        <v>2.6</v>
      </c>
      <c r="L36" s="122">
        <v>2.9</v>
      </c>
      <c r="M36" s="125">
        <v>1.8</v>
      </c>
      <c r="N36" s="152" t="s">
        <v>69</v>
      </c>
    </row>
    <row r="37" spans="1:14" s="9" customFormat="1" ht="19.899999999999999" customHeight="1" x14ac:dyDescent="0.25">
      <c r="A37" s="111" t="s">
        <v>55</v>
      </c>
      <c r="B37" s="112"/>
      <c r="C37" s="113"/>
      <c r="D37" s="116"/>
      <c r="E37" s="151"/>
      <c r="F37" s="121"/>
      <c r="G37" s="124"/>
      <c r="H37" s="148"/>
      <c r="I37" s="116"/>
      <c r="J37" s="116"/>
      <c r="K37" s="151"/>
      <c r="L37" s="121"/>
      <c r="M37" s="124"/>
      <c r="N37" s="153">
        <v>2024</v>
      </c>
    </row>
    <row r="38" spans="1:14" s="9" customFormat="1" ht="19.899999999999999" customHeight="1" x14ac:dyDescent="0.25">
      <c r="A38" s="110" t="s">
        <v>56</v>
      </c>
      <c r="B38" s="112"/>
      <c r="C38" s="114">
        <v>-0.2</v>
      </c>
      <c r="D38" s="117">
        <v>-1.4</v>
      </c>
      <c r="E38" s="127">
        <v>0.3</v>
      </c>
      <c r="F38" s="160">
        <v>0</v>
      </c>
      <c r="G38" s="125">
        <v>0.2</v>
      </c>
      <c r="H38" s="149">
        <v>-1.1000000000000001</v>
      </c>
      <c r="I38" s="117">
        <v>-0.4</v>
      </c>
      <c r="J38" s="117">
        <v>-4.0999999999999996</v>
      </c>
      <c r="K38" s="127">
        <v>-0.9</v>
      </c>
      <c r="L38" s="122">
        <v>2.4</v>
      </c>
      <c r="M38" s="125">
        <v>1.1000000000000001</v>
      </c>
      <c r="N38" s="152" t="s">
        <v>70</v>
      </c>
    </row>
    <row r="39" spans="1:14" s="9" customFormat="1" ht="11.45" customHeight="1" x14ac:dyDescent="0.25">
      <c r="A39" s="110" t="s">
        <v>57</v>
      </c>
      <c r="B39" s="112"/>
      <c r="C39" s="114">
        <v>1.2</v>
      </c>
      <c r="D39" s="117">
        <v>-0.6</v>
      </c>
      <c r="E39" s="127">
        <v>2</v>
      </c>
      <c r="F39" s="122">
        <v>1.7</v>
      </c>
      <c r="G39" s="125">
        <v>2</v>
      </c>
      <c r="H39" s="149">
        <v>-0.2</v>
      </c>
      <c r="I39" s="117">
        <v>0.9</v>
      </c>
      <c r="J39" s="117">
        <v>-2.7</v>
      </c>
      <c r="K39" s="127">
        <v>1.8</v>
      </c>
      <c r="L39" s="122">
        <v>3.5</v>
      </c>
      <c r="M39" s="125">
        <v>2.2999999999999998</v>
      </c>
      <c r="N39" s="152" t="s">
        <v>71</v>
      </c>
    </row>
    <row r="40" spans="1:14" s="9" customFormat="1" ht="11.45" customHeight="1" x14ac:dyDescent="0.25">
      <c r="A40" s="110" t="s">
        <v>58</v>
      </c>
      <c r="B40" s="112"/>
      <c r="C40" s="114">
        <v>1.7</v>
      </c>
      <c r="D40" s="117">
        <v>-0.2</v>
      </c>
      <c r="E40" s="127">
        <v>2.6</v>
      </c>
      <c r="F40" s="122">
        <v>2.6</v>
      </c>
      <c r="G40" s="125">
        <v>3.1</v>
      </c>
      <c r="H40" s="149">
        <v>-0.1</v>
      </c>
      <c r="I40" s="117">
        <v>1</v>
      </c>
      <c r="J40" s="117">
        <v>-1.3</v>
      </c>
      <c r="K40" s="127">
        <v>1</v>
      </c>
      <c r="L40" s="122">
        <v>2.5</v>
      </c>
      <c r="M40" s="125">
        <v>1.9</v>
      </c>
      <c r="N40" s="152" t="s">
        <v>72</v>
      </c>
    </row>
    <row r="41" spans="1:14" s="9" customFormat="1" ht="19.899999999999999" customHeight="1" x14ac:dyDescent="0.25">
      <c r="A41" s="110" t="s">
        <v>59</v>
      </c>
      <c r="B41" s="112"/>
      <c r="C41" s="114">
        <v>3.4</v>
      </c>
      <c r="D41" s="117">
        <v>0.2</v>
      </c>
      <c r="E41" s="127">
        <v>4.9000000000000004</v>
      </c>
      <c r="F41" s="122">
        <v>5.2</v>
      </c>
      <c r="G41" s="125">
        <v>5.6</v>
      </c>
      <c r="H41" s="149">
        <v>-0.1</v>
      </c>
      <c r="I41" s="117">
        <v>2.2999999999999998</v>
      </c>
      <c r="J41" s="117">
        <v>1.4</v>
      </c>
      <c r="K41" s="127">
        <v>2</v>
      </c>
      <c r="L41" s="122">
        <v>4.4000000000000004</v>
      </c>
      <c r="M41" s="125">
        <v>3.1</v>
      </c>
      <c r="N41" s="152" t="s">
        <v>73</v>
      </c>
    </row>
    <row r="42" spans="1:14" s="9" customFormat="1" ht="11.45" customHeight="1" x14ac:dyDescent="0.25">
      <c r="A42" s="110" t="s">
        <v>60</v>
      </c>
      <c r="B42" s="112"/>
      <c r="C42" s="114">
        <v>3.4</v>
      </c>
      <c r="D42" s="117">
        <v>0.3</v>
      </c>
      <c r="E42" s="127">
        <v>4.7</v>
      </c>
      <c r="F42" s="122">
        <v>5</v>
      </c>
      <c r="G42" s="125">
        <v>5.5</v>
      </c>
      <c r="H42" s="149">
        <v>0.2</v>
      </c>
      <c r="I42" s="117">
        <v>2.2000000000000002</v>
      </c>
      <c r="J42" s="117">
        <v>1.1000000000000001</v>
      </c>
      <c r="K42" s="127">
        <v>4.5</v>
      </c>
      <c r="L42" s="122">
        <v>3.5</v>
      </c>
      <c r="M42" s="125">
        <v>2</v>
      </c>
      <c r="N42" s="152" t="s">
        <v>74</v>
      </c>
    </row>
    <row r="43" spans="1:14" s="9" customFormat="1" ht="11.45" customHeight="1" x14ac:dyDescent="0.25">
      <c r="A43" s="110" t="s">
        <v>61</v>
      </c>
      <c r="B43" s="112"/>
      <c r="C43" s="114">
        <v>3.7</v>
      </c>
      <c r="D43" s="117">
        <v>1.3</v>
      </c>
      <c r="E43" s="127">
        <v>4.8</v>
      </c>
      <c r="F43" s="122">
        <v>5.0999999999999996</v>
      </c>
      <c r="G43" s="125">
        <v>5.5</v>
      </c>
      <c r="H43" s="149">
        <v>0.9</v>
      </c>
      <c r="I43" s="117">
        <v>2.4</v>
      </c>
      <c r="J43" s="117">
        <v>2.2000000000000002</v>
      </c>
      <c r="K43" s="127">
        <v>0.2</v>
      </c>
      <c r="L43" s="122">
        <v>6.8</v>
      </c>
      <c r="M43" s="125">
        <v>2.5</v>
      </c>
      <c r="N43" s="152" t="s">
        <v>75</v>
      </c>
    </row>
    <row r="44" spans="1:14" s="9" customFormat="1" ht="19.899999999999999" customHeight="1" x14ac:dyDescent="0.25">
      <c r="A44" s="110" t="s">
        <v>62</v>
      </c>
      <c r="B44" s="130" t="s">
        <v>44</v>
      </c>
      <c r="C44" s="114">
        <v>3.3</v>
      </c>
      <c r="D44" s="117">
        <v>0.4</v>
      </c>
      <c r="E44" s="127">
        <v>4.5</v>
      </c>
      <c r="F44" s="122">
        <v>4.9000000000000004</v>
      </c>
      <c r="G44" s="125">
        <v>5.3</v>
      </c>
      <c r="H44" s="149">
        <v>0.2</v>
      </c>
      <c r="I44" s="117">
        <v>2.1</v>
      </c>
      <c r="J44" s="117">
        <v>3.3</v>
      </c>
      <c r="K44" s="127">
        <v>-1</v>
      </c>
      <c r="L44" s="122">
        <v>-0.4</v>
      </c>
      <c r="M44" s="125">
        <v>1.9</v>
      </c>
      <c r="N44" s="152" t="s">
        <v>76</v>
      </c>
    </row>
    <row r="45" spans="1:14" s="9" customFormat="1" ht="11.45" customHeight="1" x14ac:dyDescent="0.25">
      <c r="A45" s="110" t="s">
        <v>63</v>
      </c>
      <c r="B45" s="130" t="s">
        <v>44</v>
      </c>
      <c r="C45" s="114">
        <v>2</v>
      </c>
      <c r="D45" s="117">
        <v>1.5</v>
      </c>
      <c r="E45" s="127">
        <v>2.2000000000000002</v>
      </c>
      <c r="F45" s="122">
        <v>2.1</v>
      </c>
      <c r="G45" s="125">
        <v>2.2999999999999998</v>
      </c>
      <c r="H45" s="149">
        <v>1.7</v>
      </c>
      <c r="I45" s="117">
        <v>0.8</v>
      </c>
      <c r="J45" s="117">
        <v>1.8</v>
      </c>
      <c r="K45" s="127">
        <v>-2.9</v>
      </c>
      <c r="L45" s="122">
        <v>3.6</v>
      </c>
      <c r="M45" s="125">
        <v>0.2</v>
      </c>
      <c r="N45" s="152" t="s">
        <v>77</v>
      </c>
    </row>
    <row r="46" spans="1:14" s="9" customFormat="1" ht="11.45" customHeight="1" x14ac:dyDescent="0.25">
      <c r="A46" s="110" t="s">
        <v>64</v>
      </c>
      <c r="B46" s="130" t="s">
        <v>44</v>
      </c>
      <c r="C46" s="114">
        <v>1</v>
      </c>
      <c r="D46" s="117">
        <v>2.2999999999999998</v>
      </c>
      <c r="E46" s="127">
        <v>0.5</v>
      </c>
      <c r="F46" s="122">
        <v>0.4</v>
      </c>
      <c r="G46" s="125">
        <v>0.7</v>
      </c>
      <c r="H46" s="149">
        <v>2.4</v>
      </c>
      <c r="I46" s="117">
        <v>0</v>
      </c>
      <c r="J46" s="117">
        <v>1.3</v>
      </c>
      <c r="K46" s="127">
        <v>2.7</v>
      </c>
      <c r="L46" s="122">
        <v>1.2</v>
      </c>
      <c r="M46" s="125">
        <v>-0.5</v>
      </c>
      <c r="N46" s="152" t="s">
        <v>78</v>
      </c>
    </row>
    <row r="47" spans="1:14" s="9" customFormat="1" ht="19.899999999999999" customHeight="1" x14ac:dyDescent="0.25">
      <c r="A47" s="110" t="s">
        <v>52</v>
      </c>
      <c r="B47" s="130" t="s">
        <v>45</v>
      </c>
      <c r="C47" s="114">
        <v>0.1</v>
      </c>
      <c r="D47" s="117">
        <v>0.8</v>
      </c>
      <c r="E47" s="127">
        <v>-0.2</v>
      </c>
      <c r="F47" s="122">
        <v>-0.4</v>
      </c>
      <c r="G47" s="125">
        <v>-0.2</v>
      </c>
      <c r="H47" s="149">
        <v>0.6</v>
      </c>
      <c r="I47" s="117">
        <v>-0.7</v>
      </c>
      <c r="J47" s="117">
        <v>1.1000000000000001</v>
      </c>
      <c r="K47" s="127">
        <v>-2.2999999999999998</v>
      </c>
      <c r="L47" s="122">
        <v>3</v>
      </c>
      <c r="M47" s="125">
        <v>-1.5</v>
      </c>
      <c r="N47" s="152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2024-11-14T09:32:51Z</cp:lastPrinted>
  <dcterms:created xsi:type="dcterms:W3CDTF">2008-04-15T08:23:34Z</dcterms:created>
  <dcterms:modified xsi:type="dcterms:W3CDTF">2024-11-14T09:32:51Z</dcterms:modified>
</cp:coreProperties>
</file>