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<sst xmlns="http://schemas.openxmlformats.org/spreadsheetml/2006/main" count="337" uniqueCount="85">
  <si>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</si>
  <si>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</si>
  <si>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</si>
  <si>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</si>
  <si>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</si>
  <si>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</si>
  <si>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</si>
  <si>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</si>
  <si>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</si>
  <si>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</si>
  <si>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</si>
  <si>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</si>
  <si>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</si>
  <si>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</si>
  <si>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</si>
  <si>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</si>
  <si>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</si>
  <si>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</si>
  <si>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</si>
  <si>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</si>
  <si>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</si>
  <si>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</si>
  <si>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</si>
  <si>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</si>
  <si>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</si>
  <si>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</si>
  <si>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</si>
  <si>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</si>
  <si>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</si>
  <si>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</si>
  <si>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</si>
  <si>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</si>
  <si>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</si>
  <si>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</si>
  <si>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</si>
  <si>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</si>
  <si>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</si>
  <si>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</si>
  <si>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</si>
  <si>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</si>
  <si>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</si>
  <si>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</si>
  <si>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</si>
  <si>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</si>
  <si>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</si>
  <si>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</si>
  <si>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</si>
  <si>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</si>
  <si>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</si>
  <si>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</si>
  <si>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</si>
  <si>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</si>
  <si>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</si>
  <si>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</si>
  <si>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</si>
  <si>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</si>
  <si>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</si>
  <si>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</si>
  <si>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</si>
  <si>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</si>
  <si>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</si>
  <si>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</si>
  <si>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</si>
  <si>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</si>
  <si>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</si>
  <si>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表14-4　進口數量指數 (1/3)</t>
  </si>
  <si>
    <t>Definition scope of Section and Chapter is correspondent with Harmonized System(HS). Nevertheless, their names are
simplified generally.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</si>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</sst>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6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3">
        <v>86.18</v>
      </c>
      <c r="D8" s="136">
        <v>103.97</v>
      </c>
      <c r="E8" s="139">
        <v>96.65</v>
      </c>
      <c r="F8" s="142">
        <v>101.75</v>
      </c>
      <c r="G8" s="145">
        <v>92.75</v>
      </c>
      <c r="H8" s="155">
        <v>92.81</v>
      </c>
      <c r="I8" s="136">
        <v>94.03</v>
      </c>
      <c r="J8" s="139">
        <v>93.86</v>
      </c>
      <c r="K8" s="142">
        <v>96.87</v>
      </c>
      <c r="L8" s="145">
        <v>90.77</v>
      </c>
      <c r="M8" s="152">
        <v>2020</v>
      </c>
    </row>
    <row r="9" spans="1:13" s="9" customFormat="1" ht="11.45" customHeight="1" x14ac:dyDescent="0.25">
      <c r="A9" s="111" t="s">
        <v>48</v>
      </c>
      <c r="B9" s="112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5">
        <v>100</v>
      </c>
      <c r="I9" s="136">
        <v>100</v>
      </c>
      <c r="J9" s="139">
        <v>100</v>
      </c>
      <c r="K9" s="142">
        <v>100</v>
      </c>
      <c r="L9" s="145">
        <v>100</v>
      </c>
      <c r="M9" s="152">
        <v>2021</v>
      </c>
    </row>
    <row r="10" spans="1:13" s="9" customFormat="1" ht="11.45" customHeight="1" x14ac:dyDescent="0.25">
      <c r="A10" s="111" t="s">
        <v>49</v>
      </c>
      <c r="B10" s="112"/>
      <c r="C10" s="133">
        <v>101.82</v>
      </c>
      <c r="D10" s="136">
        <v>106.37</v>
      </c>
      <c r="E10" s="139">
        <v>102.11</v>
      </c>
      <c r="F10" s="142">
        <v>99.97</v>
      </c>
      <c r="G10" s="145">
        <v>105.7</v>
      </c>
      <c r="H10" s="155">
        <v>96.5</v>
      </c>
      <c r="I10" s="136">
        <v>97.05</v>
      </c>
      <c r="J10" s="139">
        <v>100.28</v>
      </c>
      <c r="K10" s="142">
        <v>82.96</v>
      </c>
      <c r="L10" s="145">
        <v>93.41</v>
      </c>
      <c r="M10" s="152">
        <v>2022</v>
      </c>
    </row>
    <row r="11" spans="1:13" s="9" customFormat="1" ht="11.45" customHeight="1" x14ac:dyDescent="0.25">
      <c r="A11" s="111" t="s">
        <v>50</v>
      </c>
      <c r="B11" s="112"/>
      <c r="C11" s="133">
        <v>91.53</v>
      </c>
      <c r="D11" s="136">
        <v>105.21</v>
      </c>
      <c r="E11" s="139">
        <v>97.6</v>
      </c>
      <c r="F11" s="142">
        <v>91.25</v>
      </c>
      <c r="G11" s="145">
        <v>104.13</v>
      </c>
      <c r="H11" s="155">
        <v>90.65</v>
      </c>
      <c r="I11" s="136">
        <v>92.28</v>
      </c>
      <c r="J11" s="139">
        <v>87.43</v>
      </c>
      <c r="K11" s="142">
        <v>76.38</v>
      </c>
      <c r="L11" s="145">
        <v>83.04</v>
      </c>
      <c r="M11" s="152">
        <v>2023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3">
        <v>105.34</v>
      </c>
      <c r="D12" s="136">
        <v>100.36</v>
      </c>
      <c r="E12" s="139">
        <v>104.15</v>
      </c>
      <c r="F12" s="142">
        <v>88.31</v>
      </c>
      <c r="G12" s="145">
        <v>103.52</v>
      </c>
      <c r="H12" s="155">
        <v>92.54</v>
      </c>
      <c r="I12" s="136">
        <v>94.08</v>
      </c>
      <c r="J12" s="139">
        <v>93.11</v>
      </c>
      <c r="K12" s="142">
        <v>81.96</v>
      </c>
      <c r="L12" s="145">
        <v>89.78</v>
      </c>
      <c r="M12" s="152">
        <v>2024</v>
      </c>
    </row>
    <row r="13" spans="1:13" s="9" customFormat="1" ht="19.899999999999999" customHeight="1" x14ac:dyDescent="0.25">
      <c r="A13" s="110" t="s">
        <v>52</v>
      </c>
      <c r="B13" s="129" t="s">
        <v>44</v>
      </c>
      <c r="C13" s="132">
        <v>109.25</v>
      </c>
      <c r="D13" s="135">
        <v>114.97</v>
      </c>
      <c r="E13" s="138">
        <v>126.46</v>
      </c>
      <c r="F13" s="141">
        <v>108.85</v>
      </c>
      <c r="G13" s="144">
        <v>105.01</v>
      </c>
      <c r="H13" s="154">
        <v>97.12</v>
      </c>
      <c r="I13" s="135">
        <v>97.65</v>
      </c>
      <c r="J13" s="138">
        <v>90.1</v>
      </c>
      <c r="K13" s="141">
        <v>91.32</v>
      </c>
      <c r="L13" s="144">
        <v>97.34</v>
      </c>
      <c r="M13" s="151" t="s">
        <v>67</v>
      </c>
    </row>
    <row r="14" spans="1:13" s="9" customFormat="1" ht="11.45" customHeight="1" x14ac:dyDescent="0.25">
      <c r="A14" s="110" t="s">
        <v>53</v>
      </c>
      <c r="B14" s="129" t="s">
        <v>44</v>
      </c>
      <c r="C14" s="132">
        <v>73.959999999999994</v>
      </c>
      <c r="D14" s="135">
        <v>68.67</v>
      </c>
      <c r="E14" s="138">
        <v>70.989999999999995</v>
      </c>
      <c r="F14" s="141">
        <v>60.41</v>
      </c>
      <c r="G14" s="144">
        <v>71.62</v>
      </c>
      <c r="H14" s="154">
        <v>77.010000000000005</v>
      </c>
      <c r="I14" s="135">
        <v>78.11</v>
      </c>
      <c r="J14" s="138">
        <v>73.900000000000006</v>
      </c>
      <c r="K14" s="141">
        <v>62.24</v>
      </c>
      <c r="L14" s="144">
        <v>59.61</v>
      </c>
      <c r="M14" s="151" t="s">
        <v>68</v>
      </c>
    </row>
    <row r="15" spans="1:13" s="9" customFormat="1" ht="11.45" customHeight="1" x14ac:dyDescent="0.25">
      <c r="A15" s="110" t="s">
        <v>54</v>
      </c>
      <c r="B15" s="129" t="s">
        <v>44</v>
      </c>
      <c r="C15" s="132">
        <v>105.96</v>
      </c>
      <c r="D15" s="135">
        <v>111.29</v>
      </c>
      <c r="E15" s="138">
        <v>105.45</v>
      </c>
      <c r="F15" s="141">
        <v>54.92</v>
      </c>
      <c r="G15" s="144">
        <v>107.04</v>
      </c>
      <c r="H15" s="154">
        <v>87.85</v>
      </c>
      <c r="I15" s="135">
        <v>89.43</v>
      </c>
      <c r="J15" s="138">
        <v>97.94</v>
      </c>
      <c r="K15" s="141">
        <v>95.59</v>
      </c>
      <c r="L15" s="144">
        <v>98.83</v>
      </c>
      <c r="M15" s="151" t="s">
        <v>69</v>
      </c>
    </row>
    <row r="16" spans="1:13" s="9" customFormat="1" ht="19.899999999999999" customHeight="1" x14ac:dyDescent="0.25">
      <c r="A16" s="110" t="s">
        <v>55</v>
      </c>
      <c r="B16" s="129" t="s">
        <v>44</v>
      </c>
      <c r="C16" s="132">
        <v>98.77</v>
      </c>
      <c r="D16" s="135">
        <v>99.45</v>
      </c>
      <c r="E16" s="138">
        <v>93.63</v>
      </c>
      <c r="F16" s="141">
        <v>100.66</v>
      </c>
      <c r="G16" s="144">
        <v>102.69</v>
      </c>
      <c r="H16" s="154">
        <v>86.6</v>
      </c>
      <c r="I16" s="135">
        <v>86.49</v>
      </c>
      <c r="J16" s="138">
        <v>86.44</v>
      </c>
      <c r="K16" s="141">
        <v>81.400000000000006</v>
      </c>
      <c r="L16" s="144">
        <v>87.69</v>
      </c>
      <c r="M16" s="151" t="s">
        <v>70</v>
      </c>
    </row>
    <row r="17" spans="1:13" s="9" customFormat="1" ht="11.45" customHeight="1" x14ac:dyDescent="0.25">
      <c r="A17" s="110" t="s">
        <v>56</v>
      </c>
      <c r="B17" s="129" t="s">
        <v>44</v>
      </c>
      <c r="C17" s="132">
        <v>99.97</v>
      </c>
      <c r="D17" s="135">
        <v>103.67</v>
      </c>
      <c r="E17" s="138">
        <v>95.76</v>
      </c>
      <c r="F17" s="141">
        <v>92.11</v>
      </c>
      <c r="G17" s="144">
        <v>98.95</v>
      </c>
      <c r="H17" s="154">
        <v>97.59</v>
      </c>
      <c r="I17" s="135">
        <v>99.79</v>
      </c>
      <c r="J17" s="138">
        <v>90.01</v>
      </c>
      <c r="K17" s="141">
        <v>81.569999999999993</v>
      </c>
      <c r="L17" s="144">
        <v>93.13</v>
      </c>
      <c r="M17" s="151" t="s">
        <v>71</v>
      </c>
    </row>
    <row r="18" spans="1:13" s="9" customFormat="1" ht="11.45" customHeight="1" x14ac:dyDescent="0.25">
      <c r="A18" s="110" t="s">
        <v>57</v>
      </c>
      <c r="B18" s="129" t="s">
        <v>44</v>
      </c>
      <c r="C18" s="132">
        <v>111.99</v>
      </c>
      <c r="D18" s="135">
        <v>98.37</v>
      </c>
      <c r="E18" s="138">
        <v>107.62</v>
      </c>
      <c r="F18" s="141">
        <v>103.87</v>
      </c>
      <c r="G18" s="144">
        <v>103.71</v>
      </c>
      <c r="H18" s="154">
        <v>105.04</v>
      </c>
      <c r="I18" s="135">
        <v>108.66</v>
      </c>
      <c r="J18" s="138">
        <v>95.31</v>
      </c>
      <c r="K18" s="141">
        <v>81.91</v>
      </c>
      <c r="L18" s="144">
        <v>94.78</v>
      </c>
      <c r="M18" s="151" t="s">
        <v>72</v>
      </c>
    </row>
    <row r="19" spans="1:13" s="9" customFormat="1" ht="19.899999999999999" customHeight="1" x14ac:dyDescent="0.25">
      <c r="A19" s="110" t="s">
        <v>58</v>
      </c>
      <c r="B19" s="129" t="s">
        <v>44</v>
      </c>
      <c r="C19" s="132">
        <v>111.07</v>
      </c>
      <c r="D19" s="135">
        <v>99.91</v>
      </c>
      <c r="E19" s="138">
        <v>101.63</v>
      </c>
      <c r="F19" s="141">
        <v>104.07</v>
      </c>
      <c r="G19" s="144">
        <v>101.38</v>
      </c>
      <c r="H19" s="154">
        <v>95.14</v>
      </c>
      <c r="I19" s="135">
        <v>98.38</v>
      </c>
      <c r="J19" s="138">
        <v>91.83</v>
      </c>
      <c r="K19" s="141">
        <v>78.180000000000007</v>
      </c>
      <c r="L19" s="144">
        <v>91.37</v>
      </c>
      <c r="M19" s="151" t="s">
        <v>73</v>
      </c>
    </row>
    <row r="20" spans="1:13" s="9" customFormat="1" ht="11.45" customHeight="1" x14ac:dyDescent="0.25">
      <c r="A20" s="110" t="s">
        <v>59</v>
      </c>
      <c r="B20" s="129" t="s">
        <v>44</v>
      </c>
      <c r="C20" s="132">
        <v>102.04</v>
      </c>
      <c r="D20" s="135">
        <v>101.7</v>
      </c>
      <c r="E20" s="138">
        <v>103.04</v>
      </c>
      <c r="F20" s="141">
        <v>91.45</v>
      </c>
      <c r="G20" s="144">
        <v>110.66</v>
      </c>
      <c r="H20" s="154">
        <v>91.26</v>
      </c>
      <c r="I20" s="135">
        <v>94.27</v>
      </c>
      <c r="J20" s="138">
        <v>88.89</v>
      </c>
      <c r="K20" s="141">
        <v>81.31</v>
      </c>
      <c r="L20" s="144">
        <v>90.7</v>
      </c>
      <c r="M20" s="151" t="s">
        <v>74</v>
      </c>
    </row>
    <row r="21" spans="1:13" s="9" customFormat="1" ht="11.45" customHeight="1" x14ac:dyDescent="0.25">
      <c r="A21" s="110" t="s">
        <v>60</v>
      </c>
      <c r="B21" s="129" t="s">
        <v>44</v>
      </c>
      <c r="C21" s="132">
        <v>106.16</v>
      </c>
      <c r="D21" s="135">
        <v>90.64</v>
      </c>
      <c r="E21" s="138">
        <v>110.68</v>
      </c>
      <c r="F21" s="141">
        <v>67.41</v>
      </c>
      <c r="G21" s="144">
        <v>100.6</v>
      </c>
      <c r="H21" s="154">
        <v>95.62</v>
      </c>
      <c r="I21" s="135">
        <v>100.48</v>
      </c>
      <c r="J21" s="138">
        <v>93.51</v>
      </c>
      <c r="K21" s="141">
        <v>71.540000000000006</v>
      </c>
      <c r="L21" s="144">
        <v>88.1</v>
      </c>
      <c r="M21" s="151" t="s">
        <v>75</v>
      </c>
    </row>
    <row r="22" spans="1:13" s="9" customFormat="1" ht="19.899999999999999" customHeight="1" x14ac:dyDescent="0.25">
      <c r="A22" s="110" t="s">
        <v>61</v>
      </c>
      <c r="B22" s="129" t="s">
        <v>44</v>
      </c>
      <c r="C22" s="132">
        <v>108.97</v>
      </c>
      <c r="D22" s="135">
        <v>100.52</v>
      </c>
      <c r="E22" s="138">
        <v>96.6</v>
      </c>
      <c r="F22" s="141">
        <v>85.39</v>
      </c>
      <c r="G22" s="144">
        <v>101.23</v>
      </c>
      <c r="H22" s="154">
        <v>89.88</v>
      </c>
      <c r="I22" s="135">
        <v>92.07</v>
      </c>
      <c r="J22" s="138">
        <v>90.58</v>
      </c>
      <c r="K22" s="141">
        <v>76.8</v>
      </c>
      <c r="L22" s="144">
        <v>82.16</v>
      </c>
      <c r="M22" s="151" t="s">
        <v>76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106.86</v>
      </c>
      <c r="D23" s="135">
        <v>100.19</v>
      </c>
      <c r="E23" s="138">
        <v>103.23</v>
      </c>
      <c r="F23" s="141">
        <v>91.03</v>
      </c>
      <c r="G23" s="144">
        <v>99.56</v>
      </c>
      <c r="H23" s="154">
        <v>85.55</v>
      </c>
      <c r="I23" s="135">
        <v>86.83</v>
      </c>
      <c r="J23" s="138">
        <v>90.93</v>
      </c>
      <c r="K23" s="141">
        <v>67.75</v>
      </c>
      <c r="L23" s="144">
        <v>84.27</v>
      </c>
      <c r="M23" s="151" t="s">
        <v>77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120.98</v>
      </c>
      <c r="D24" s="135">
        <v>114.85</v>
      </c>
      <c r="E24" s="138">
        <v>125.32</v>
      </c>
      <c r="F24" s="141">
        <v>89.77</v>
      </c>
      <c r="G24" s="144">
        <v>123.15</v>
      </c>
      <c r="H24" s="154">
        <v>98.16</v>
      </c>
      <c r="I24" s="135">
        <v>97.62</v>
      </c>
      <c r="J24" s="138">
        <v>92.79</v>
      </c>
      <c r="K24" s="141">
        <v>76.98</v>
      </c>
      <c r="L24" s="144">
        <v>100.87</v>
      </c>
      <c r="M24" s="151" t="s">
        <v>78</v>
      </c>
    </row>
    <row r="25" spans="1:13" s="9" customFormat="1" ht="19.899999999999999" customHeight="1" x14ac:dyDescent="0.25">
      <c r="A25" s="111" t="s">
        <v>64</v>
      </c>
      <c r="B25" s="112"/>
      <c r="C25" s="131"/>
      <c r="D25" s="134"/>
      <c r="E25" s="137"/>
      <c r="F25" s="140"/>
      <c r="G25" s="143"/>
      <c r="H25" s="153"/>
      <c r="I25" s="134"/>
      <c r="J25" s="137"/>
      <c r="K25" s="140"/>
      <c r="L25" s="143"/>
      <c r="M25" s="152">
        <v>2025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2">
        <v>93.39</v>
      </c>
      <c r="D26" s="135">
        <v>100.17</v>
      </c>
      <c r="E26" s="138">
        <v>101</v>
      </c>
      <c r="F26" s="141">
        <v>66.180000000000007</v>
      </c>
      <c r="G26" s="144">
        <v>88.84</v>
      </c>
      <c r="H26" s="154">
        <v>72.5</v>
      </c>
      <c r="I26" s="135">
        <v>70.37</v>
      </c>
      <c r="J26" s="138">
        <v>65.53</v>
      </c>
      <c r="K26" s="141">
        <v>55.7</v>
      </c>
      <c r="L26" s="144">
        <v>73.44</v>
      </c>
      <c r="M26" s="151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50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2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50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2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50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2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50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2">
        <v>2023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50">
        <v>2.1</v>
      </c>
      <c r="I33" s="118">
        <v>2</v>
      </c>
      <c r="J33" s="121">
        <v>6.5</v>
      </c>
      <c r="K33" s="124">
        <v>7.3</v>
      </c>
      <c r="L33" s="127">
        <v>8.1</v>
      </c>
      <c r="M33" s="152">
        <v>2024</v>
      </c>
    </row>
    <row r="34" spans="1:13" s="9" customFormat="1" ht="19.899999999999999" customHeight="1" x14ac:dyDescent="0.25">
      <c r="A34" s="110" t="s">
        <v>52</v>
      </c>
      <c r="B34" s="129" t="s">
        <v>44</v>
      </c>
      <c r="C34" s="114">
        <v>27.2</v>
      </c>
      <c r="D34" s="117">
        <v>26.5</v>
      </c>
      <c r="E34" s="120">
        <v>40.299999999999997</v>
      </c>
      <c r="F34" s="123">
        <v>40.700000000000003</v>
      </c>
      <c r="G34" s="126">
        <v>27</v>
      </c>
      <c r="H34" s="149">
        <v>6.6</v>
      </c>
      <c r="I34" s="117">
        <v>5.2</v>
      </c>
      <c r="J34" s="120">
        <v>21.2</v>
      </c>
      <c r="K34" s="123">
        <v>31.4</v>
      </c>
      <c r="L34" s="126">
        <v>38.5</v>
      </c>
      <c r="M34" s="151" t="s">
        <v>67</v>
      </c>
    </row>
    <row r="35" spans="1:13" s="9" customFormat="1" ht="11.45" customHeight="1" x14ac:dyDescent="0.25">
      <c r="A35" s="110" t="s">
        <v>53</v>
      </c>
      <c r="B35" s="129" t="s">
        <v>44</v>
      </c>
      <c r="C35" s="114">
        <v>-12.5</v>
      </c>
      <c r="D35" s="117">
        <v>-15.9</v>
      </c>
      <c r="E35" s="120">
        <v>-15.5</v>
      </c>
      <c r="F35" s="123">
        <v>-22.7</v>
      </c>
      <c r="G35" s="126">
        <v>-21.4</v>
      </c>
      <c r="H35" s="149">
        <v>-11.9</v>
      </c>
      <c r="I35" s="117">
        <v>-13.7</v>
      </c>
      <c r="J35" s="120">
        <v>-8.4</v>
      </c>
      <c r="K35" s="123">
        <v>-6.2</v>
      </c>
      <c r="L35" s="126">
        <v>-17.100000000000001</v>
      </c>
      <c r="M35" s="151" t="s">
        <v>68</v>
      </c>
    </row>
    <row r="36" spans="1:13" s="9" customFormat="1" ht="11.45" customHeight="1" x14ac:dyDescent="0.25">
      <c r="A36" s="110" t="s">
        <v>54</v>
      </c>
      <c r="B36" s="129" t="s">
        <v>44</v>
      </c>
      <c r="C36" s="114">
        <v>12.9</v>
      </c>
      <c r="D36" s="117">
        <v>5.2</v>
      </c>
      <c r="E36" s="120">
        <v>5.9</v>
      </c>
      <c r="F36" s="123">
        <v>-48.9</v>
      </c>
      <c r="G36" s="126">
        <v>-5.4</v>
      </c>
      <c r="H36" s="149">
        <v>12.2</v>
      </c>
      <c r="I36" s="117">
        <v>13</v>
      </c>
      <c r="J36" s="120">
        <v>9</v>
      </c>
      <c r="K36" s="123">
        <v>21.7</v>
      </c>
      <c r="L36" s="126">
        <v>9.9</v>
      </c>
      <c r="M36" s="151" t="s">
        <v>69</v>
      </c>
    </row>
    <row r="37" spans="1:13" s="9" customFormat="1" ht="19.899999999999999" customHeight="1" x14ac:dyDescent="0.25">
      <c r="A37" s="110" t="s">
        <v>55</v>
      </c>
      <c r="B37" s="129" t="s">
        <v>44</v>
      </c>
      <c r="C37" s="114">
        <v>10.5</v>
      </c>
      <c r="D37" s="117">
        <v>-0.2</v>
      </c>
      <c r="E37" s="120">
        <v>-2.2000000000000002</v>
      </c>
      <c r="F37" s="123">
        <v>11.3</v>
      </c>
      <c r="G37" s="126">
        <v>2.8</v>
      </c>
      <c r="H37" s="149">
        <v>-5.3</v>
      </c>
      <c r="I37" s="117">
        <v>-5.2</v>
      </c>
      <c r="J37" s="120">
        <v>0.9</v>
      </c>
      <c r="K37" s="123">
        <v>10.7</v>
      </c>
      <c r="L37" s="126">
        <v>7.1</v>
      </c>
      <c r="M37" s="151" t="s">
        <v>70</v>
      </c>
    </row>
    <row r="38" spans="1:13" s="9" customFormat="1" ht="11.45" customHeight="1" x14ac:dyDescent="0.25">
      <c r="A38" s="110" t="s">
        <v>56</v>
      </c>
      <c r="B38" s="129" t="s">
        <v>44</v>
      </c>
      <c r="C38" s="114">
        <v>3.4</v>
      </c>
      <c r="D38" s="117">
        <v>-18.2</v>
      </c>
      <c r="E38" s="120">
        <v>-14.9</v>
      </c>
      <c r="F38" s="123">
        <v>3.6</v>
      </c>
      <c r="G38" s="126">
        <v>-14</v>
      </c>
      <c r="H38" s="149">
        <v>-5.9</v>
      </c>
      <c r="I38" s="117">
        <v>-6.4</v>
      </c>
      <c r="J38" s="120">
        <v>-4.7</v>
      </c>
      <c r="K38" s="123">
        <v>3.8</v>
      </c>
      <c r="L38" s="126">
        <v>0.6</v>
      </c>
      <c r="M38" s="151" t="s">
        <v>71</v>
      </c>
    </row>
    <row r="39" spans="1:13" s="9" customFormat="1" ht="11.45" customHeight="1" x14ac:dyDescent="0.25">
      <c r="A39" s="110" t="s">
        <v>57</v>
      </c>
      <c r="B39" s="129" t="s">
        <v>44</v>
      </c>
      <c r="C39" s="114">
        <v>35.1</v>
      </c>
      <c r="D39" s="117">
        <v>-14.1</v>
      </c>
      <c r="E39" s="120">
        <v>43.6</v>
      </c>
      <c r="F39" s="123">
        <v>22.6</v>
      </c>
      <c r="G39" s="126">
        <v>6.6</v>
      </c>
      <c r="H39" s="149">
        <v>32.299999999999997</v>
      </c>
      <c r="I39" s="117">
        <v>34.299999999999997</v>
      </c>
      <c r="J39" s="120">
        <v>17.5</v>
      </c>
      <c r="K39" s="123">
        <v>24.8</v>
      </c>
      <c r="L39" s="126">
        <v>18.399999999999999</v>
      </c>
      <c r="M39" s="151" t="s">
        <v>72</v>
      </c>
    </row>
    <row r="40" spans="1:13" s="9" customFormat="1" ht="19.899999999999999" customHeight="1" x14ac:dyDescent="0.25">
      <c r="A40" s="110" t="s">
        <v>58</v>
      </c>
      <c r="B40" s="129" t="s">
        <v>44</v>
      </c>
      <c r="C40" s="114">
        <v>17.399999999999999</v>
      </c>
      <c r="D40" s="117">
        <v>-20.3</v>
      </c>
      <c r="E40" s="120">
        <v>3.9</v>
      </c>
      <c r="F40" s="123">
        <v>-4.5</v>
      </c>
      <c r="G40" s="126">
        <v>-10.6</v>
      </c>
      <c r="H40" s="149">
        <v>4.7</v>
      </c>
      <c r="I40" s="117">
        <v>4.8</v>
      </c>
      <c r="J40" s="120">
        <v>9</v>
      </c>
      <c r="K40" s="123">
        <v>18.7</v>
      </c>
      <c r="L40" s="126">
        <v>8.8000000000000007</v>
      </c>
      <c r="M40" s="151" t="s">
        <v>73</v>
      </c>
    </row>
    <row r="41" spans="1:13" s="9" customFormat="1" ht="11.45" customHeight="1" x14ac:dyDescent="0.25">
      <c r="A41" s="110" t="s">
        <v>59</v>
      </c>
      <c r="B41" s="129" t="s">
        <v>44</v>
      </c>
      <c r="C41" s="114">
        <v>11.6</v>
      </c>
      <c r="D41" s="117">
        <v>-15.2</v>
      </c>
      <c r="E41" s="120">
        <v>-4.8</v>
      </c>
      <c r="F41" s="123">
        <v>5.8</v>
      </c>
      <c r="G41" s="126">
        <v>0.5</v>
      </c>
      <c r="H41" s="149">
        <v>-8.5</v>
      </c>
      <c r="I41" s="117">
        <v>-8.1999999999999993</v>
      </c>
      <c r="J41" s="120">
        <v>6.4</v>
      </c>
      <c r="K41" s="123">
        <v>26.2</v>
      </c>
      <c r="L41" s="126">
        <v>7.9</v>
      </c>
      <c r="M41" s="151" t="s">
        <v>74</v>
      </c>
    </row>
    <row r="42" spans="1:13" s="9" customFormat="1" ht="11.45" customHeight="1" x14ac:dyDescent="0.25">
      <c r="A42" s="110" t="s">
        <v>60</v>
      </c>
      <c r="B42" s="129" t="s">
        <v>44</v>
      </c>
      <c r="C42" s="114">
        <v>18.2</v>
      </c>
      <c r="D42" s="117">
        <v>-10.5</v>
      </c>
      <c r="E42" s="120">
        <v>20.8</v>
      </c>
      <c r="F42" s="123">
        <v>-16.8</v>
      </c>
      <c r="G42" s="126">
        <v>3.4</v>
      </c>
      <c r="H42" s="149">
        <v>-1.7</v>
      </c>
      <c r="I42" s="117">
        <v>1.3</v>
      </c>
      <c r="J42" s="120">
        <v>13.7</v>
      </c>
      <c r="K42" s="123">
        <v>-1.8</v>
      </c>
      <c r="L42" s="126">
        <v>14.1</v>
      </c>
      <c r="M42" s="151" t="s">
        <v>75</v>
      </c>
    </row>
    <row r="43" spans="1:13" s="9" customFormat="1" ht="19.899999999999999" customHeight="1" x14ac:dyDescent="0.25">
      <c r="A43" s="110" t="s">
        <v>61</v>
      </c>
      <c r="B43" s="129" t="s">
        <v>44</v>
      </c>
      <c r="C43" s="114">
        <v>7.1</v>
      </c>
      <c r="D43" s="117">
        <v>-2.7</v>
      </c>
      <c r="E43" s="120">
        <v>-0.2</v>
      </c>
      <c r="F43" s="123">
        <v>-14.8</v>
      </c>
      <c r="G43" s="126">
        <v>-5.8</v>
      </c>
      <c r="H43" s="149">
        <v>-6.7</v>
      </c>
      <c r="I43" s="117">
        <v>-6.1</v>
      </c>
      <c r="J43" s="120">
        <v>0.8</v>
      </c>
      <c r="K43" s="123">
        <v>-6</v>
      </c>
      <c r="L43" s="126">
        <v>-8.6</v>
      </c>
      <c r="M43" s="151" t="s">
        <v>76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21.1</v>
      </c>
      <c r="D44" s="117">
        <v>7.2</v>
      </c>
      <c r="E44" s="120">
        <v>-0.2</v>
      </c>
      <c r="F44" s="123">
        <v>-6.6</v>
      </c>
      <c r="G44" s="126">
        <v>-3</v>
      </c>
      <c r="H44" s="149">
        <v>10.7</v>
      </c>
      <c r="I44" s="117">
        <v>9.8000000000000007</v>
      </c>
      <c r="J44" s="120">
        <v>2.2999999999999998</v>
      </c>
      <c r="K44" s="123">
        <v>-19</v>
      </c>
      <c r="L44" s="126">
        <v>2.1</v>
      </c>
      <c r="M44" s="151" t="s">
        <v>77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34.200000000000003</v>
      </c>
      <c r="D45" s="117">
        <v>23.2</v>
      </c>
      <c r="E45" s="120">
        <v>25.1</v>
      </c>
      <c r="F45" s="123">
        <v>1.1000000000000001</v>
      </c>
      <c r="G45" s="126">
        <v>16.7</v>
      </c>
      <c r="H45" s="149">
        <v>13.2</v>
      </c>
      <c r="I45" s="117">
        <v>9.6</v>
      </c>
      <c r="J45" s="120">
        <v>18.600000000000001</v>
      </c>
      <c r="K45" s="123">
        <v>-2.2000000000000002</v>
      </c>
      <c r="L45" s="126">
        <v>32.700000000000003</v>
      </c>
      <c r="M45" s="151" t="s">
        <v>78</v>
      </c>
    </row>
    <row r="46" spans="1:13" s="9" customFormat="1" ht="19.899999999999999" customHeight="1" x14ac:dyDescent="0.25">
      <c r="A46" s="111" t="s">
        <v>64</v>
      </c>
      <c r="B46" s="112"/>
      <c r="C46" s="113"/>
      <c r="D46" s="116"/>
      <c r="E46" s="119"/>
      <c r="F46" s="122"/>
      <c r="G46" s="125"/>
      <c r="H46" s="148"/>
      <c r="I46" s="116"/>
      <c r="J46" s="119"/>
      <c r="K46" s="122"/>
      <c r="L46" s="125"/>
      <c r="M46" s="152">
        <v>2025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-14.5</v>
      </c>
      <c r="D47" s="117">
        <v>-12.9</v>
      </c>
      <c r="E47" s="120">
        <v>-20.100000000000001</v>
      </c>
      <c r="F47" s="123">
        <v>-39.200000000000003</v>
      </c>
      <c r="G47" s="126">
        <v>-15.4</v>
      </c>
      <c r="H47" s="149">
        <v>-25.4</v>
      </c>
      <c r="I47" s="117">
        <v>-27.9</v>
      </c>
      <c r="J47" s="120">
        <v>-27.3</v>
      </c>
      <c r="K47" s="123">
        <v>-39</v>
      </c>
      <c r="L47" s="126">
        <v>-24.6</v>
      </c>
      <c r="M47" s="151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6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3">
        <v>89.8</v>
      </c>
      <c r="D8" s="136">
        <v>103.17</v>
      </c>
      <c r="E8" s="139">
        <v>87.66</v>
      </c>
      <c r="F8" s="142">
        <v>97.87</v>
      </c>
      <c r="G8" s="145">
        <v>96.95</v>
      </c>
      <c r="H8" s="155">
        <v>103.29</v>
      </c>
      <c r="I8" s="136">
        <v>89.07</v>
      </c>
      <c r="J8" s="139">
        <v>91.51</v>
      </c>
      <c r="K8" s="142">
        <v>82.61</v>
      </c>
      <c r="L8" s="145">
        <v>99.02</v>
      </c>
      <c r="M8" s="152">
        <v>2020</v>
      </c>
    </row>
    <row r="9" spans="1:13" s="9" customFormat="1" ht="11.45" customHeight="1" x14ac:dyDescent="0.25">
      <c r="A9" s="111" t="s">
        <v>48</v>
      </c>
      <c r="B9" s="112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5">
        <v>100</v>
      </c>
      <c r="I9" s="136">
        <v>100</v>
      </c>
      <c r="J9" s="139">
        <v>100</v>
      </c>
      <c r="K9" s="142">
        <v>100</v>
      </c>
      <c r="L9" s="145">
        <v>100</v>
      </c>
      <c r="M9" s="152">
        <v>2021</v>
      </c>
    </row>
    <row r="10" spans="1:13" s="9" customFormat="1" ht="11.45" customHeight="1" x14ac:dyDescent="0.25">
      <c r="A10" s="111" t="s">
        <v>49</v>
      </c>
      <c r="B10" s="112"/>
      <c r="C10" s="133">
        <v>93.08</v>
      </c>
      <c r="D10" s="136">
        <v>106.24</v>
      </c>
      <c r="E10" s="139">
        <v>91.15</v>
      </c>
      <c r="F10" s="142">
        <v>92.16</v>
      </c>
      <c r="G10" s="145">
        <v>99.51</v>
      </c>
      <c r="H10" s="155">
        <v>125.9</v>
      </c>
      <c r="I10" s="136">
        <v>94.67</v>
      </c>
      <c r="J10" s="139">
        <v>88.21</v>
      </c>
      <c r="K10" s="142">
        <v>77.510000000000005</v>
      </c>
      <c r="L10" s="145">
        <v>93.4</v>
      </c>
      <c r="M10" s="152">
        <v>2022</v>
      </c>
    </row>
    <row r="11" spans="1:13" s="9" customFormat="1" ht="11.45" customHeight="1" x14ac:dyDescent="0.25">
      <c r="A11" s="111" t="s">
        <v>50</v>
      </c>
      <c r="B11" s="112"/>
      <c r="C11" s="133">
        <v>82.81</v>
      </c>
      <c r="D11" s="136">
        <v>118.86</v>
      </c>
      <c r="E11" s="139">
        <v>86.01</v>
      </c>
      <c r="F11" s="142">
        <v>89.34</v>
      </c>
      <c r="G11" s="145">
        <v>95.96</v>
      </c>
      <c r="H11" s="155">
        <v>124.88</v>
      </c>
      <c r="I11" s="136">
        <v>80.3</v>
      </c>
      <c r="J11" s="139">
        <v>81.03</v>
      </c>
      <c r="K11" s="142">
        <v>80.59</v>
      </c>
      <c r="L11" s="145">
        <v>82.18</v>
      </c>
      <c r="M11" s="152">
        <v>2023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3">
        <v>90.38</v>
      </c>
      <c r="D12" s="136">
        <v>113.52</v>
      </c>
      <c r="E12" s="139">
        <v>85.71</v>
      </c>
      <c r="F12" s="142">
        <v>93.83</v>
      </c>
      <c r="G12" s="145">
        <v>99.62</v>
      </c>
      <c r="H12" s="155">
        <v>130.04</v>
      </c>
      <c r="I12" s="136">
        <v>80.94</v>
      </c>
      <c r="J12" s="139">
        <v>97.04</v>
      </c>
      <c r="K12" s="142">
        <v>90.84</v>
      </c>
      <c r="L12" s="145">
        <v>105.27</v>
      </c>
      <c r="M12" s="152">
        <v>2024</v>
      </c>
    </row>
    <row r="13" spans="1:13" s="9" customFormat="1" ht="19.899999999999999" customHeight="1" x14ac:dyDescent="0.25">
      <c r="A13" s="110" t="s">
        <v>52</v>
      </c>
      <c r="B13" s="129" t="s">
        <v>44</v>
      </c>
      <c r="C13" s="132">
        <v>98.04</v>
      </c>
      <c r="D13" s="135">
        <v>153.97999999999999</v>
      </c>
      <c r="E13" s="138">
        <v>106.14</v>
      </c>
      <c r="F13" s="141">
        <v>110.27</v>
      </c>
      <c r="G13" s="144">
        <v>122.78</v>
      </c>
      <c r="H13" s="154">
        <v>158.09</v>
      </c>
      <c r="I13" s="135">
        <v>87.25</v>
      </c>
      <c r="J13" s="138">
        <v>92.42</v>
      </c>
      <c r="K13" s="141">
        <v>94.89</v>
      </c>
      <c r="L13" s="144">
        <v>89.13</v>
      </c>
      <c r="M13" s="151" t="s">
        <v>67</v>
      </c>
    </row>
    <row r="14" spans="1:13" s="9" customFormat="1" ht="11.45" customHeight="1" x14ac:dyDescent="0.25">
      <c r="A14" s="110" t="s">
        <v>53</v>
      </c>
      <c r="B14" s="129" t="s">
        <v>44</v>
      </c>
      <c r="C14" s="132">
        <v>59.89</v>
      </c>
      <c r="D14" s="135">
        <v>55.83</v>
      </c>
      <c r="E14" s="138">
        <v>56.79</v>
      </c>
      <c r="F14" s="141">
        <v>63.95</v>
      </c>
      <c r="G14" s="144">
        <v>46.5</v>
      </c>
      <c r="H14" s="154">
        <v>73.47</v>
      </c>
      <c r="I14" s="135">
        <v>51.99</v>
      </c>
      <c r="J14" s="138">
        <v>61.83</v>
      </c>
      <c r="K14" s="141">
        <v>64.91</v>
      </c>
      <c r="L14" s="144">
        <v>63.76</v>
      </c>
      <c r="M14" s="151" t="s">
        <v>68</v>
      </c>
    </row>
    <row r="15" spans="1:13" s="9" customFormat="1" ht="11.45" customHeight="1" x14ac:dyDescent="0.25">
      <c r="A15" s="110" t="s">
        <v>54</v>
      </c>
      <c r="B15" s="129" t="s">
        <v>44</v>
      </c>
      <c r="C15" s="132">
        <v>99.32</v>
      </c>
      <c r="D15" s="135">
        <v>104.06</v>
      </c>
      <c r="E15" s="138">
        <v>74.400000000000006</v>
      </c>
      <c r="F15" s="141">
        <v>96.82</v>
      </c>
      <c r="G15" s="144">
        <v>96.41</v>
      </c>
      <c r="H15" s="154">
        <v>120.72</v>
      </c>
      <c r="I15" s="135">
        <v>86.55</v>
      </c>
      <c r="J15" s="138">
        <v>99.77</v>
      </c>
      <c r="K15" s="141">
        <v>106.72</v>
      </c>
      <c r="L15" s="144">
        <v>95.58</v>
      </c>
      <c r="M15" s="151" t="s">
        <v>69</v>
      </c>
    </row>
    <row r="16" spans="1:13" s="9" customFormat="1" ht="19.899999999999999" customHeight="1" x14ac:dyDescent="0.25">
      <c r="A16" s="110" t="s">
        <v>55</v>
      </c>
      <c r="B16" s="129" t="s">
        <v>44</v>
      </c>
      <c r="C16" s="132">
        <v>87.37</v>
      </c>
      <c r="D16" s="135">
        <v>110.42</v>
      </c>
      <c r="E16" s="138">
        <v>86.65</v>
      </c>
      <c r="F16" s="141">
        <v>79.95</v>
      </c>
      <c r="G16" s="144">
        <v>78.069999999999993</v>
      </c>
      <c r="H16" s="154">
        <v>99.22</v>
      </c>
      <c r="I16" s="135">
        <v>75.84</v>
      </c>
      <c r="J16" s="138">
        <v>92.31</v>
      </c>
      <c r="K16" s="141">
        <v>85.01</v>
      </c>
      <c r="L16" s="144">
        <v>93.19</v>
      </c>
      <c r="M16" s="151" t="s">
        <v>70</v>
      </c>
    </row>
    <row r="17" spans="1:13" s="9" customFormat="1" ht="11.45" customHeight="1" x14ac:dyDescent="0.25">
      <c r="A17" s="110" t="s">
        <v>56</v>
      </c>
      <c r="B17" s="129" t="s">
        <v>44</v>
      </c>
      <c r="C17" s="132">
        <v>94.9</v>
      </c>
      <c r="D17" s="135">
        <v>115.25</v>
      </c>
      <c r="E17" s="138">
        <v>83.33</v>
      </c>
      <c r="F17" s="141">
        <v>92.83</v>
      </c>
      <c r="G17" s="144">
        <v>84.67</v>
      </c>
      <c r="H17" s="154">
        <v>124.09</v>
      </c>
      <c r="I17" s="135">
        <v>79.23</v>
      </c>
      <c r="J17" s="138">
        <v>105.99</v>
      </c>
      <c r="K17" s="141">
        <v>96.67</v>
      </c>
      <c r="L17" s="144">
        <v>126.77</v>
      </c>
      <c r="M17" s="151" t="s">
        <v>71</v>
      </c>
    </row>
    <row r="18" spans="1:13" s="9" customFormat="1" ht="11.45" customHeight="1" x14ac:dyDescent="0.25">
      <c r="A18" s="110" t="s">
        <v>57</v>
      </c>
      <c r="B18" s="129" t="s">
        <v>44</v>
      </c>
      <c r="C18" s="132">
        <v>95.13</v>
      </c>
      <c r="D18" s="135">
        <v>122.1</v>
      </c>
      <c r="E18" s="138">
        <v>98.2</v>
      </c>
      <c r="F18" s="141">
        <v>98.96</v>
      </c>
      <c r="G18" s="144">
        <v>86.48</v>
      </c>
      <c r="H18" s="154">
        <v>154.54</v>
      </c>
      <c r="I18" s="135">
        <v>83.14</v>
      </c>
      <c r="J18" s="138">
        <v>120.61</v>
      </c>
      <c r="K18" s="141">
        <v>98.7</v>
      </c>
      <c r="L18" s="144">
        <v>187.5</v>
      </c>
      <c r="M18" s="151" t="s">
        <v>72</v>
      </c>
    </row>
    <row r="19" spans="1:13" s="9" customFormat="1" ht="19.899999999999999" customHeight="1" x14ac:dyDescent="0.25">
      <c r="A19" s="110" t="s">
        <v>58</v>
      </c>
      <c r="B19" s="129" t="s">
        <v>44</v>
      </c>
      <c r="C19" s="132">
        <v>91.89</v>
      </c>
      <c r="D19" s="135">
        <v>109.31</v>
      </c>
      <c r="E19" s="138">
        <v>83.23</v>
      </c>
      <c r="F19" s="141">
        <v>91.46</v>
      </c>
      <c r="G19" s="144">
        <v>90.56</v>
      </c>
      <c r="H19" s="154">
        <v>123.05</v>
      </c>
      <c r="I19" s="135">
        <v>73.930000000000007</v>
      </c>
      <c r="J19" s="138">
        <v>113.25</v>
      </c>
      <c r="K19" s="141">
        <v>88.92</v>
      </c>
      <c r="L19" s="144">
        <v>148.71</v>
      </c>
      <c r="M19" s="151" t="s">
        <v>73</v>
      </c>
    </row>
    <row r="20" spans="1:13" s="9" customFormat="1" ht="11.45" customHeight="1" x14ac:dyDescent="0.25">
      <c r="A20" s="110" t="s">
        <v>59</v>
      </c>
      <c r="B20" s="129" t="s">
        <v>44</v>
      </c>
      <c r="C20" s="132">
        <v>91.27</v>
      </c>
      <c r="D20" s="135">
        <v>112.11</v>
      </c>
      <c r="E20" s="138">
        <v>89.61</v>
      </c>
      <c r="F20" s="141">
        <v>95.29</v>
      </c>
      <c r="G20" s="144">
        <v>96.36</v>
      </c>
      <c r="H20" s="154">
        <v>117.98</v>
      </c>
      <c r="I20" s="135">
        <v>82.02</v>
      </c>
      <c r="J20" s="138">
        <v>102.25</v>
      </c>
      <c r="K20" s="141">
        <v>92.07</v>
      </c>
      <c r="L20" s="144">
        <v>116.09</v>
      </c>
      <c r="M20" s="151" t="s">
        <v>74</v>
      </c>
    </row>
    <row r="21" spans="1:13" s="9" customFormat="1" ht="11.45" customHeight="1" x14ac:dyDescent="0.25">
      <c r="A21" s="110" t="s">
        <v>60</v>
      </c>
      <c r="B21" s="129" t="s">
        <v>44</v>
      </c>
      <c r="C21" s="132">
        <v>88.14</v>
      </c>
      <c r="D21" s="135">
        <v>97.78</v>
      </c>
      <c r="E21" s="138">
        <v>90.3</v>
      </c>
      <c r="F21" s="141">
        <v>98.08</v>
      </c>
      <c r="G21" s="144">
        <v>104.56</v>
      </c>
      <c r="H21" s="154">
        <v>161.52000000000001</v>
      </c>
      <c r="I21" s="135">
        <v>68.83</v>
      </c>
      <c r="J21" s="138">
        <v>88.51</v>
      </c>
      <c r="K21" s="141">
        <v>89.85</v>
      </c>
      <c r="L21" s="144">
        <v>83.96</v>
      </c>
      <c r="M21" s="151" t="s">
        <v>75</v>
      </c>
    </row>
    <row r="22" spans="1:13" s="9" customFormat="1" ht="19.899999999999999" customHeight="1" x14ac:dyDescent="0.25">
      <c r="A22" s="110" t="s">
        <v>61</v>
      </c>
      <c r="B22" s="129" t="s">
        <v>44</v>
      </c>
      <c r="C22" s="132">
        <v>82.94</v>
      </c>
      <c r="D22" s="135">
        <v>107.45</v>
      </c>
      <c r="E22" s="138">
        <v>75.8</v>
      </c>
      <c r="F22" s="141">
        <v>88.76</v>
      </c>
      <c r="G22" s="144">
        <v>112.58</v>
      </c>
      <c r="H22" s="154">
        <v>130.09</v>
      </c>
      <c r="I22" s="135">
        <v>60.91</v>
      </c>
      <c r="J22" s="138">
        <v>94.14</v>
      </c>
      <c r="K22" s="141">
        <v>95.52</v>
      </c>
      <c r="L22" s="144">
        <v>82.87</v>
      </c>
      <c r="M22" s="151" t="s">
        <v>76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85.57</v>
      </c>
      <c r="D23" s="135">
        <v>117.79</v>
      </c>
      <c r="E23" s="138">
        <v>82.26</v>
      </c>
      <c r="F23" s="141">
        <v>83.25</v>
      </c>
      <c r="G23" s="144">
        <v>105.15</v>
      </c>
      <c r="H23" s="154">
        <v>111.6</v>
      </c>
      <c r="I23" s="135">
        <v>74.400000000000006</v>
      </c>
      <c r="J23" s="138">
        <v>94.18</v>
      </c>
      <c r="K23" s="141">
        <v>88.54</v>
      </c>
      <c r="L23" s="144">
        <v>90.21</v>
      </c>
      <c r="M23" s="151" t="s">
        <v>77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102.62</v>
      </c>
      <c r="D24" s="135">
        <v>130.21</v>
      </c>
      <c r="E24" s="138">
        <v>91.51</v>
      </c>
      <c r="F24" s="141">
        <v>112.6</v>
      </c>
      <c r="G24" s="144">
        <v>123.59</v>
      </c>
      <c r="H24" s="154">
        <v>163.41999999999999</v>
      </c>
      <c r="I24" s="135">
        <v>86.68</v>
      </c>
      <c r="J24" s="138">
        <v>90.03</v>
      </c>
      <c r="K24" s="141">
        <v>81.790000000000006</v>
      </c>
      <c r="L24" s="144">
        <v>79.430000000000007</v>
      </c>
      <c r="M24" s="151" t="s">
        <v>78</v>
      </c>
    </row>
    <row r="25" spans="1:13" s="9" customFormat="1" ht="19.899999999999999" customHeight="1" x14ac:dyDescent="0.25">
      <c r="A25" s="111" t="s">
        <v>64</v>
      </c>
      <c r="B25" s="112"/>
      <c r="C25" s="131"/>
      <c r="D25" s="134"/>
      <c r="E25" s="137"/>
      <c r="F25" s="140"/>
      <c r="G25" s="143"/>
      <c r="H25" s="153"/>
      <c r="I25" s="134"/>
      <c r="J25" s="137"/>
      <c r="K25" s="140"/>
      <c r="L25" s="143"/>
      <c r="M25" s="152">
        <v>2025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2">
        <v>74.33</v>
      </c>
      <c r="D26" s="135">
        <v>95.91</v>
      </c>
      <c r="E26" s="138">
        <v>70.180000000000007</v>
      </c>
      <c r="F26" s="141">
        <v>70.52</v>
      </c>
      <c r="G26" s="144">
        <v>91.83</v>
      </c>
      <c r="H26" s="154">
        <v>108.7</v>
      </c>
      <c r="I26" s="135">
        <v>60.41</v>
      </c>
      <c r="J26" s="138">
        <v>85.68</v>
      </c>
      <c r="K26" s="141">
        <v>78.92</v>
      </c>
      <c r="L26" s="144">
        <v>74.08</v>
      </c>
      <c r="M26" s="151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50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2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50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2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50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2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50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2">
        <v>2023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50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2">
        <v>2024</v>
      </c>
    </row>
    <row r="34" spans="1:13" s="9" customFormat="1" ht="19.899999999999999" customHeight="1" x14ac:dyDescent="0.25">
      <c r="A34" s="110" t="s">
        <v>52</v>
      </c>
      <c r="B34" s="129" t="s">
        <v>44</v>
      </c>
      <c r="C34" s="114">
        <v>39.799999999999997</v>
      </c>
      <c r="D34" s="117">
        <v>49.7</v>
      </c>
      <c r="E34" s="120">
        <v>41.6</v>
      </c>
      <c r="F34" s="123">
        <v>35.799999999999997</v>
      </c>
      <c r="G34" s="126">
        <v>49</v>
      </c>
      <c r="H34" s="149">
        <v>36.799999999999997</v>
      </c>
      <c r="I34" s="117">
        <v>12</v>
      </c>
      <c r="J34" s="120">
        <v>40.1</v>
      </c>
      <c r="K34" s="123">
        <v>47.6</v>
      </c>
      <c r="L34" s="126">
        <v>37.4</v>
      </c>
      <c r="M34" s="151" t="s">
        <v>67</v>
      </c>
    </row>
    <row r="35" spans="1:13" s="9" customFormat="1" ht="11.45" customHeight="1" x14ac:dyDescent="0.25">
      <c r="A35" s="110" t="s">
        <v>53</v>
      </c>
      <c r="B35" s="129" t="s">
        <v>44</v>
      </c>
      <c r="C35" s="114">
        <v>-14.8</v>
      </c>
      <c r="D35" s="117">
        <v>-13.8</v>
      </c>
      <c r="E35" s="120">
        <v>-12.6</v>
      </c>
      <c r="F35" s="123">
        <v>-18.3</v>
      </c>
      <c r="G35" s="126">
        <v>-23.5</v>
      </c>
      <c r="H35" s="149">
        <v>-7.9</v>
      </c>
      <c r="I35" s="117">
        <v>-13.9</v>
      </c>
      <c r="J35" s="120">
        <v>-12.8</v>
      </c>
      <c r="K35" s="123">
        <v>-4.3</v>
      </c>
      <c r="L35" s="126">
        <v>-25.3</v>
      </c>
      <c r="M35" s="151" t="s">
        <v>68</v>
      </c>
    </row>
    <row r="36" spans="1:13" s="9" customFormat="1" ht="11.45" customHeight="1" x14ac:dyDescent="0.25">
      <c r="A36" s="110" t="s">
        <v>54</v>
      </c>
      <c r="B36" s="129" t="s">
        <v>44</v>
      </c>
      <c r="C36" s="114">
        <v>10.9</v>
      </c>
      <c r="D36" s="117">
        <v>-18.600000000000001</v>
      </c>
      <c r="E36" s="120">
        <v>-26</v>
      </c>
      <c r="F36" s="123">
        <v>-4.0999999999999996</v>
      </c>
      <c r="G36" s="126">
        <v>-4.2</v>
      </c>
      <c r="H36" s="149">
        <v>-18.2</v>
      </c>
      <c r="I36" s="117">
        <v>0.2</v>
      </c>
      <c r="J36" s="120">
        <v>8.6999999999999993</v>
      </c>
      <c r="K36" s="123">
        <v>15.4</v>
      </c>
      <c r="L36" s="126">
        <v>-2.8</v>
      </c>
      <c r="M36" s="151" t="s">
        <v>69</v>
      </c>
    </row>
    <row r="37" spans="1:13" s="9" customFormat="1" ht="19.899999999999999" customHeight="1" x14ac:dyDescent="0.25">
      <c r="A37" s="110" t="s">
        <v>55</v>
      </c>
      <c r="B37" s="129" t="s">
        <v>44</v>
      </c>
      <c r="C37" s="114">
        <v>7.9</v>
      </c>
      <c r="D37" s="117">
        <v>-5.3</v>
      </c>
      <c r="E37" s="120">
        <v>-9.6999999999999993</v>
      </c>
      <c r="F37" s="123">
        <v>13.3</v>
      </c>
      <c r="G37" s="126">
        <v>-6</v>
      </c>
      <c r="H37" s="149">
        <v>-7.1</v>
      </c>
      <c r="I37" s="117">
        <v>-4.8</v>
      </c>
      <c r="J37" s="120">
        <v>15.4</v>
      </c>
      <c r="K37" s="123">
        <v>-7.1</v>
      </c>
      <c r="L37" s="126">
        <v>31.9</v>
      </c>
      <c r="M37" s="151" t="s">
        <v>70</v>
      </c>
    </row>
    <row r="38" spans="1:13" s="9" customFormat="1" ht="11.45" customHeight="1" x14ac:dyDescent="0.25">
      <c r="A38" s="110" t="s">
        <v>56</v>
      </c>
      <c r="B38" s="129" t="s">
        <v>44</v>
      </c>
      <c r="C38" s="114">
        <v>1.4</v>
      </c>
      <c r="D38" s="117">
        <v>-12.3</v>
      </c>
      <c r="E38" s="120">
        <v>-20.6</v>
      </c>
      <c r="F38" s="123">
        <v>-9.5</v>
      </c>
      <c r="G38" s="126">
        <v>-5.3</v>
      </c>
      <c r="H38" s="149">
        <v>-6.1</v>
      </c>
      <c r="I38" s="117">
        <v>-2.6</v>
      </c>
      <c r="J38" s="120">
        <v>22.4</v>
      </c>
      <c r="K38" s="123">
        <v>15</v>
      </c>
      <c r="L38" s="126">
        <v>32.6</v>
      </c>
      <c r="M38" s="151" t="s">
        <v>71</v>
      </c>
    </row>
    <row r="39" spans="1:13" s="9" customFormat="1" ht="11.45" customHeight="1" x14ac:dyDescent="0.25">
      <c r="A39" s="110" t="s">
        <v>57</v>
      </c>
      <c r="B39" s="129" t="s">
        <v>44</v>
      </c>
      <c r="C39" s="114">
        <v>18.399999999999999</v>
      </c>
      <c r="D39" s="117">
        <v>10.7</v>
      </c>
      <c r="E39" s="120">
        <v>10.9</v>
      </c>
      <c r="F39" s="123">
        <v>40.5</v>
      </c>
      <c r="G39" s="126">
        <v>7.2</v>
      </c>
      <c r="H39" s="149">
        <v>13.2</v>
      </c>
      <c r="I39" s="117">
        <v>9.3000000000000007</v>
      </c>
      <c r="J39" s="120">
        <v>58.7</v>
      </c>
      <c r="K39" s="123">
        <v>15.8</v>
      </c>
      <c r="L39" s="126">
        <v>155</v>
      </c>
      <c r="M39" s="151" t="s">
        <v>72</v>
      </c>
    </row>
    <row r="40" spans="1:13" s="9" customFormat="1" ht="19.899999999999999" customHeight="1" x14ac:dyDescent="0.25">
      <c r="A40" s="110" t="s">
        <v>58</v>
      </c>
      <c r="B40" s="129" t="s">
        <v>44</v>
      </c>
      <c r="C40" s="114">
        <v>10</v>
      </c>
      <c r="D40" s="117">
        <v>-17.100000000000001</v>
      </c>
      <c r="E40" s="120">
        <v>-6.9</v>
      </c>
      <c r="F40" s="123">
        <v>-6.1</v>
      </c>
      <c r="G40" s="126">
        <v>4</v>
      </c>
      <c r="H40" s="149">
        <v>-10.6</v>
      </c>
      <c r="I40" s="117">
        <v>-2.9</v>
      </c>
      <c r="J40" s="120">
        <v>35.9</v>
      </c>
      <c r="K40" s="123">
        <v>23.6</v>
      </c>
      <c r="L40" s="126">
        <v>46.3</v>
      </c>
      <c r="M40" s="151" t="s">
        <v>73</v>
      </c>
    </row>
    <row r="41" spans="1:13" s="9" customFormat="1" ht="11.45" customHeight="1" x14ac:dyDescent="0.25">
      <c r="A41" s="110" t="s">
        <v>59</v>
      </c>
      <c r="B41" s="129" t="s">
        <v>44</v>
      </c>
      <c r="C41" s="114">
        <v>8.3000000000000007</v>
      </c>
      <c r="D41" s="117">
        <v>-7</v>
      </c>
      <c r="E41" s="120">
        <v>3.5</v>
      </c>
      <c r="F41" s="123">
        <v>-0.3</v>
      </c>
      <c r="G41" s="126">
        <v>-8.6999999999999993</v>
      </c>
      <c r="H41" s="149">
        <v>-7</v>
      </c>
      <c r="I41" s="117">
        <v>18.3</v>
      </c>
      <c r="J41" s="120">
        <v>24.8</v>
      </c>
      <c r="K41" s="123">
        <v>8.6</v>
      </c>
      <c r="L41" s="126">
        <v>50.6</v>
      </c>
      <c r="M41" s="151" t="s">
        <v>74</v>
      </c>
    </row>
    <row r="42" spans="1:13" s="9" customFormat="1" ht="11.45" customHeight="1" x14ac:dyDescent="0.25">
      <c r="A42" s="110" t="s">
        <v>60</v>
      </c>
      <c r="B42" s="129" t="s">
        <v>44</v>
      </c>
      <c r="C42" s="114">
        <v>12.7</v>
      </c>
      <c r="D42" s="117">
        <v>-4.3</v>
      </c>
      <c r="E42" s="120">
        <v>15.2</v>
      </c>
      <c r="F42" s="123">
        <v>17.3</v>
      </c>
      <c r="G42" s="126">
        <v>1.8</v>
      </c>
      <c r="H42" s="149">
        <v>28.9</v>
      </c>
      <c r="I42" s="117">
        <v>10</v>
      </c>
      <c r="J42" s="120">
        <v>4.5</v>
      </c>
      <c r="K42" s="123">
        <v>-0.2</v>
      </c>
      <c r="L42" s="126">
        <v>5</v>
      </c>
      <c r="M42" s="151" t="s">
        <v>75</v>
      </c>
    </row>
    <row r="43" spans="1:13" s="9" customFormat="1" ht="19.899999999999999" customHeight="1" x14ac:dyDescent="0.25">
      <c r="A43" s="110" t="s">
        <v>61</v>
      </c>
      <c r="B43" s="129" t="s">
        <v>44</v>
      </c>
      <c r="C43" s="114">
        <v>-7.8</v>
      </c>
      <c r="D43" s="117">
        <v>-17.8</v>
      </c>
      <c r="E43" s="120">
        <v>-6.9</v>
      </c>
      <c r="F43" s="123">
        <v>-9.6</v>
      </c>
      <c r="G43" s="126">
        <v>-7.1</v>
      </c>
      <c r="H43" s="149">
        <v>17.399999999999999</v>
      </c>
      <c r="I43" s="117">
        <v>-22.8</v>
      </c>
      <c r="J43" s="120">
        <v>3.8</v>
      </c>
      <c r="K43" s="123">
        <v>11.2</v>
      </c>
      <c r="L43" s="126">
        <v>-5.3</v>
      </c>
      <c r="M43" s="151" t="s">
        <v>76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3.7</v>
      </c>
      <c r="D44" s="117">
        <v>-12.1</v>
      </c>
      <c r="E44" s="120">
        <v>8.9</v>
      </c>
      <c r="F44" s="123">
        <v>-12.2</v>
      </c>
      <c r="G44" s="126">
        <v>-3.1</v>
      </c>
      <c r="H44" s="149">
        <v>-11.6</v>
      </c>
      <c r="I44" s="117">
        <v>0.4</v>
      </c>
      <c r="J44" s="120">
        <v>21.8</v>
      </c>
      <c r="K44" s="123">
        <v>33.6</v>
      </c>
      <c r="L44" s="126">
        <v>11.5</v>
      </c>
      <c r="M44" s="151" t="s">
        <v>77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37.700000000000003</v>
      </c>
      <c r="D45" s="117">
        <v>2.8</v>
      </c>
      <c r="E45" s="120">
        <v>20.6</v>
      </c>
      <c r="F45" s="123">
        <v>27.9</v>
      </c>
      <c r="G45" s="126">
        <v>17.399999999999999</v>
      </c>
      <c r="H45" s="149">
        <v>15.3</v>
      </c>
      <c r="I45" s="117">
        <v>29.7</v>
      </c>
      <c r="J45" s="120">
        <v>18.899999999999999</v>
      </c>
      <c r="K45" s="123">
        <v>23.6</v>
      </c>
      <c r="L45" s="126">
        <v>12</v>
      </c>
      <c r="M45" s="151" t="s">
        <v>78</v>
      </c>
    </row>
    <row r="46" spans="1:13" s="9" customFormat="1" ht="19.899999999999999" customHeight="1" x14ac:dyDescent="0.25">
      <c r="A46" s="111" t="s">
        <v>64</v>
      </c>
      <c r="B46" s="112"/>
      <c r="C46" s="113"/>
      <c r="D46" s="116"/>
      <c r="E46" s="119"/>
      <c r="F46" s="122"/>
      <c r="G46" s="125"/>
      <c r="H46" s="148"/>
      <c r="I46" s="116"/>
      <c r="J46" s="119"/>
      <c r="K46" s="122"/>
      <c r="L46" s="125"/>
      <c r="M46" s="152">
        <v>2025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-24.2</v>
      </c>
      <c r="D47" s="117">
        <v>-37.700000000000003</v>
      </c>
      <c r="E47" s="120">
        <v>-33.9</v>
      </c>
      <c r="F47" s="123">
        <v>-36</v>
      </c>
      <c r="G47" s="126">
        <v>-25.2</v>
      </c>
      <c r="H47" s="149">
        <v>-31.2</v>
      </c>
      <c r="I47" s="117">
        <v>-30.8</v>
      </c>
      <c r="J47" s="120">
        <v>-7.3</v>
      </c>
      <c r="K47" s="123">
        <v>-16.8</v>
      </c>
      <c r="L47" s="126">
        <v>-16.899999999999999</v>
      </c>
      <c r="M47" s="151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6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3">
        <v>78.489999999999995</v>
      </c>
      <c r="D8" s="136">
        <v>76.62</v>
      </c>
      <c r="E8" s="139">
        <v>79.38</v>
      </c>
      <c r="F8" s="142">
        <v>78.91</v>
      </c>
      <c r="G8" s="145">
        <v>79.22</v>
      </c>
      <c r="H8" s="155">
        <v>75.41</v>
      </c>
      <c r="I8" s="136">
        <v>76.010000000000005</v>
      </c>
      <c r="J8" s="136">
        <v>82.22</v>
      </c>
      <c r="K8" s="139">
        <v>90</v>
      </c>
      <c r="L8" s="142">
        <v>86.97</v>
      </c>
      <c r="M8" s="145">
        <v>86.23</v>
      </c>
      <c r="N8" s="152">
        <v>2020</v>
      </c>
    </row>
    <row r="9" spans="1:14" s="9" customFormat="1" ht="11.45" customHeight="1" x14ac:dyDescent="0.25">
      <c r="A9" s="111" t="s">
        <v>48</v>
      </c>
      <c r="B9" s="112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5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2">
        <v>2021</v>
      </c>
    </row>
    <row r="10" spans="1:14" s="9" customFormat="1" ht="11.45" customHeight="1" x14ac:dyDescent="0.25">
      <c r="A10" s="111" t="s">
        <v>49</v>
      </c>
      <c r="B10" s="112"/>
      <c r="C10" s="133">
        <v>108.87</v>
      </c>
      <c r="D10" s="136">
        <v>119.5</v>
      </c>
      <c r="E10" s="139">
        <v>104.27</v>
      </c>
      <c r="F10" s="142">
        <v>105.56</v>
      </c>
      <c r="G10" s="145">
        <v>105.8</v>
      </c>
      <c r="H10" s="155">
        <v>119.19</v>
      </c>
      <c r="I10" s="136">
        <v>103.49</v>
      </c>
      <c r="J10" s="136">
        <v>108.04</v>
      </c>
      <c r="K10" s="139">
        <v>112.56</v>
      </c>
      <c r="L10" s="142">
        <v>101.96</v>
      </c>
      <c r="M10" s="145">
        <v>102.01</v>
      </c>
      <c r="N10" s="152">
        <v>2022</v>
      </c>
    </row>
    <row r="11" spans="1:14" s="9" customFormat="1" ht="11.45" customHeight="1" x14ac:dyDescent="0.25">
      <c r="A11" s="111" t="s">
        <v>50</v>
      </c>
      <c r="B11" s="112"/>
      <c r="C11" s="133">
        <v>92.82</v>
      </c>
      <c r="D11" s="136">
        <v>96.54</v>
      </c>
      <c r="E11" s="139">
        <v>91.26</v>
      </c>
      <c r="F11" s="142">
        <v>92.05</v>
      </c>
      <c r="G11" s="145">
        <v>92.84</v>
      </c>
      <c r="H11" s="155">
        <v>92.5</v>
      </c>
      <c r="I11" s="136">
        <v>91.39</v>
      </c>
      <c r="J11" s="136">
        <v>103.93</v>
      </c>
      <c r="K11" s="139">
        <v>122.69</v>
      </c>
      <c r="L11" s="142">
        <v>83.53</v>
      </c>
      <c r="M11" s="145">
        <v>82.63</v>
      </c>
      <c r="N11" s="152">
        <v>2023</v>
      </c>
    </row>
    <row r="12" spans="1:14" s="9" customFormat="1" ht="19.899999999999999" customHeight="1" x14ac:dyDescent="0.25">
      <c r="A12" s="111" t="s">
        <v>51</v>
      </c>
      <c r="B12" s="130" t="s">
        <v>44</v>
      </c>
      <c r="C12" s="133">
        <v>112.71</v>
      </c>
      <c r="D12" s="136">
        <v>110.75</v>
      </c>
      <c r="E12" s="139">
        <v>113.64</v>
      </c>
      <c r="F12" s="142">
        <v>117.93</v>
      </c>
      <c r="G12" s="145">
        <v>119.31</v>
      </c>
      <c r="H12" s="155">
        <v>90.15</v>
      </c>
      <c r="I12" s="136">
        <v>102.21</v>
      </c>
      <c r="J12" s="136">
        <v>148.63999999999999</v>
      </c>
      <c r="K12" s="139">
        <v>128.51</v>
      </c>
      <c r="L12" s="142">
        <v>97.44</v>
      </c>
      <c r="M12" s="145">
        <v>98.05</v>
      </c>
      <c r="N12" s="152">
        <v>2024</v>
      </c>
    </row>
    <row r="13" spans="1:14" s="9" customFormat="1" ht="19.899999999999999" customHeight="1" x14ac:dyDescent="0.25">
      <c r="A13" s="110" t="s">
        <v>52</v>
      </c>
      <c r="B13" s="129" t="s">
        <v>44</v>
      </c>
      <c r="C13" s="132">
        <v>105.66</v>
      </c>
      <c r="D13" s="135">
        <v>89.33</v>
      </c>
      <c r="E13" s="138">
        <v>112.84</v>
      </c>
      <c r="F13" s="141">
        <v>115.57</v>
      </c>
      <c r="G13" s="144">
        <v>116.27</v>
      </c>
      <c r="H13" s="154">
        <v>75.5</v>
      </c>
      <c r="I13" s="135">
        <v>100.59</v>
      </c>
      <c r="J13" s="135">
        <v>132.43</v>
      </c>
      <c r="K13" s="138">
        <v>129.68</v>
      </c>
      <c r="L13" s="141">
        <v>80.89</v>
      </c>
      <c r="M13" s="144">
        <v>80.84</v>
      </c>
      <c r="N13" s="151" t="s">
        <v>67</v>
      </c>
    </row>
    <row r="14" spans="1:14" s="9" customFormat="1" ht="11.45" customHeight="1" x14ac:dyDescent="0.25">
      <c r="A14" s="110" t="s">
        <v>53</v>
      </c>
      <c r="B14" s="129" t="s">
        <v>44</v>
      </c>
      <c r="C14" s="132">
        <v>71.260000000000005</v>
      </c>
      <c r="D14" s="135">
        <v>61.85</v>
      </c>
      <c r="E14" s="138">
        <v>75.37</v>
      </c>
      <c r="F14" s="141">
        <v>79.39</v>
      </c>
      <c r="G14" s="144">
        <v>79.75</v>
      </c>
      <c r="H14" s="154">
        <v>54.93</v>
      </c>
      <c r="I14" s="135">
        <v>69.41</v>
      </c>
      <c r="J14" s="135">
        <v>75.77</v>
      </c>
      <c r="K14" s="138">
        <v>91.29</v>
      </c>
      <c r="L14" s="141">
        <v>56.66</v>
      </c>
      <c r="M14" s="144">
        <v>56.39</v>
      </c>
      <c r="N14" s="151" t="s">
        <v>68</v>
      </c>
    </row>
    <row r="15" spans="1:14" s="9" customFormat="1" ht="11.45" customHeight="1" x14ac:dyDescent="0.25">
      <c r="A15" s="110" t="s">
        <v>54</v>
      </c>
      <c r="B15" s="129" t="s">
        <v>44</v>
      </c>
      <c r="C15" s="132">
        <v>103.75</v>
      </c>
      <c r="D15" s="135">
        <v>104.77</v>
      </c>
      <c r="E15" s="138">
        <v>103.39</v>
      </c>
      <c r="F15" s="141">
        <v>106.23</v>
      </c>
      <c r="G15" s="144">
        <v>107.1</v>
      </c>
      <c r="H15" s="154">
        <v>81.89</v>
      </c>
      <c r="I15" s="135">
        <v>99.33</v>
      </c>
      <c r="J15" s="135">
        <v>144.16</v>
      </c>
      <c r="K15" s="138">
        <v>145.15</v>
      </c>
      <c r="L15" s="141">
        <v>82.48</v>
      </c>
      <c r="M15" s="144">
        <v>82.83</v>
      </c>
      <c r="N15" s="151" t="s">
        <v>69</v>
      </c>
    </row>
    <row r="16" spans="1:14" s="9" customFormat="1" ht="19.899999999999999" customHeight="1" x14ac:dyDescent="0.25">
      <c r="A16" s="110" t="s">
        <v>55</v>
      </c>
      <c r="B16" s="129" t="s">
        <v>44</v>
      </c>
      <c r="C16" s="132">
        <v>107.03</v>
      </c>
      <c r="D16" s="135">
        <v>113.75</v>
      </c>
      <c r="E16" s="138">
        <v>104.24</v>
      </c>
      <c r="F16" s="141">
        <v>106.85</v>
      </c>
      <c r="G16" s="144">
        <v>108.37</v>
      </c>
      <c r="H16" s="154">
        <v>98.21</v>
      </c>
      <c r="I16" s="135">
        <v>103.68</v>
      </c>
      <c r="J16" s="135">
        <v>134.57</v>
      </c>
      <c r="K16" s="138">
        <v>144.72</v>
      </c>
      <c r="L16" s="141">
        <v>96.87</v>
      </c>
      <c r="M16" s="144">
        <v>99.09</v>
      </c>
      <c r="N16" s="151" t="s">
        <v>70</v>
      </c>
    </row>
    <row r="17" spans="1:14" s="9" customFormat="1" ht="11.45" customHeight="1" x14ac:dyDescent="0.25">
      <c r="A17" s="110" t="s">
        <v>56</v>
      </c>
      <c r="B17" s="129" t="s">
        <v>44</v>
      </c>
      <c r="C17" s="132">
        <v>104.85</v>
      </c>
      <c r="D17" s="135">
        <v>111.65</v>
      </c>
      <c r="E17" s="138">
        <v>102.04</v>
      </c>
      <c r="F17" s="141">
        <v>104.86</v>
      </c>
      <c r="G17" s="144">
        <v>105.51</v>
      </c>
      <c r="H17" s="154">
        <v>92.3</v>
      </c>
      <c r="I17" s="135">
        <v>98.4</v>
      </c>
      <c r="J17" s="135">
        <v>139.01</v>
      </c>
      <c r="K17" s="138">
        <v>120.84</v>
      </c>
      <c r="L17" s="141">
        <v>81.2</v>
      </c>
      <c r="M17" s="144">
        <v>82.38</v>
      </c>
      <c r="N17" s="151" t="s">
        <v>71</v>
      </c>
    </row>
    <row r="18" spans="1:14" s="9" customFormat="1" ht="11.45" customHeight="1" x14ac:dyDescent="0.25">
      <c r="A18" s="110" t="s">
        <v>57</v>
      </c>
      <c r="B18" s="129" t="s">
        <v>44</v>
      </c>
      <c r="C18" s="132">
        <v>118.09</v>
      </c>
      <c r="D18" s="135">
        <v>116.96</v>
      </c>
      <c r="E18" s="138">
        <v>118.65</v>
      </c>
      <c r="F18" s="141">
        <v>126.51</v>
      </c>
      <c r="G18" s="144">
        <v>128.69</v>
      </c>
      <c r="H18" s="154">
        <v>95.98</v>
      </c>
      <c r="I18" s="135">
        <v>98.42</v>
      </c>
      <c r="J18" s="135">
        <v>146.35</v>
      </c>
      <c r="K18" s="138">
        <v>158.4</v>
      </c>
      <c r="L18" s="141">
        <v>101.11</v>
      </c>
      <c r="M18" s="144">
        <v>105.02</v>
      </c>
      <c r="N18" s="151" t="s">
        <v>72</v>
      </c>
    </row>
    <row r="19" spans="1:14" s="9" customFormat="1" ht="19.899999999999999" customHeight="1" x14ac:dyDescent="0.25">
      <c r="A19" s="110" t="s">
        <v>58</v>
      </c>
      <c r="B19" s="129" t="s">
        <v>44</v>
      </c>
      <c r="C19" s="132">
        <v>124.9</v>
      </c>
      <c r="D19" s="135">
        <v>140.74</v>
      </c>
      <c r="E19" s="138">
        <v>118.24</v>
      </c>
      <c r="F19" s="141">
        <v>125.19</v>
      </c>
      <c r="G19" s="144">
        <v>126.49</v>
      </c>
      <c r="H19" s="154">
        <v>101.55</v>
      </c>
      <c r="I19" s="135">
        <v>107.83</v>
      </c>
      <c r="J19" s="135">
        <v>187.43</v>
      </c>
      <c r="K19" s="138">
        <v>144.93</v>
      </c>
      <c r="L19" s="141">
        <v>102.4</v>
      </c>
      <c r="M19" s="144">
        <v>101.97</v>
      </c>
      <c r="N19" s="151" t="s">
        <v>73</v>
      </c>
    </row>
    <row r="20" spans="1:14" s="9" customFormat="1" ht="11.45" customHeight="1" x14ac:dyDescent="0.25">
      <c r="A20" s="110" t="s">
        <v>59</v>
      </c>
      <c r="B20" s="129" t="s">
        <v>44</v>
      </c>
      <c r="C20" s="132">
        <v>109.4</v>
      </c>
      <c r="D20" s="135">
        <v>106.05</v>
      </c>
      <c r="E20" s="138">
        <v>110.94</v>
      </c>
      <c r="F20" s="141">
        <v>116.77</v>
      </c>
      <c r="G20" s="144">
        <v>117.33</v>
      </c>
      <c r="H20" s="154">
        <v>93.5</v>
      </c>
      <c r="I20" s="135">
        <v>99.11</v>
      </c>
      <c r="J20" s="135">
        <v>126.13</v>
      </c>
      <c r="K20" s="138">
        <v>126.51</v>
      </c>
      <c r="L20" s="141">
        <v>93.43</v>
      </c>
      <c r="M20" s="144">
        <v>95.22</v>
      </c>
      <c r="N20" s="151" t="s">
        <v>74</v>
      </c>
    </row>
    <row r="21" spans="1:14" s="9" customFormat="1" ht="11.45" customHeight="1" x14ac:dyDescent="0.25">
      <c r="A21" s="110" t="s">
        <v>60</v>
      </c>
      <c r="B21" s="129" t="s">
        <v>44</v>
      </c>
      <c r="C21" s="132">
        <v>119.7</v>
      </c>
      <c r="D21" s="135">
        <v>103.94</v>
      </c>
      <c r="E21" s="138">
        <v>126.72</v>
      </c>
      <c r="F21" s="141">
        <v>129.86000000000001</v>
      </c>
      <c r="G21" s="144">
        <v>131.38999999999999</v>
      </c>
      <c r="H21" s="154">
        <v>84.41</v>
      </c>
      <c r="I21" s="135">
        <v>106.85</v>
      </c>
      <c r="J21" s="135">
        <v>164.21</v>
      </c>
      <c r="K21" s="138">
        <v>113.24</v>
      </c>
      <c r="L21" s="141">
        <v>101.91</v>
      </c>
      <c r="M21" s="144">
        <v>103.33</v>
      </c>
      <c r="N21" s="151" t="s">
        <v>75</v>
      </c>
    </row>
    <row r="22" spans="1:14" s="9" customFormat="1" ht="19.899999999999999" customHeight="1" x14ac:dyDescent="0.25">
      <c r="A22" s="110" t="s">
        <v>61</v>
      </c>
      <c r="B22" s="129" t="s">
        <v>44</v>
      </c>
      <c r="C22" s="132">
        <v>127.9</v>
      </c>
      <c r="D22" s="135">
        <v>117.71</v>
      </c>
      <c r="E22" s="138">
        <v>132.41</v>
      </c>
      <c r="F22" s="141">
        <v>137.27000000000001</v>
      </c>
      <c r="G22" s="144">
        <v>140.37</v>
      </c>
      <c r="H22" s="154">
        <v>93.45</v>
      </c>
      <c r="I22" s="135">
        <v>111.02</v>
      </c>
      <c r="J22" s="135">
        <v>175.33</v>
      </c>
      <c r="K22" s="138">
        <v>103.24</v>
      </c>
      <c r="L22" s="141">
        <v>109.8</v>
      </c>
      <c r="M22" s="144">
        <v>114.45</v>
      </c>
      <c r="N22" s="151" t="s">
        <v>76</v>
      </c>
    </row>
    <row r="23" spans="1:14" s="9" customFormat="1" ht="11.45" customHeight="1" x14ac:dyDescent="0.25">
      <c r="A23" s="110" t="s">
        <v>62</v>
      </c>
      <c r="B23" s="129" t="s">
        <v>44</v>
      </c>
      <c r="C23" s="132">
        <v>120.56</v>
      </c>
      <c r="D23" s="135">
        <v>119.54</v>
      </c>
      <c r="E23" s="138">
        <v>121.08</v>
      </c>
      <c r="F23" s="141">
        <v>122.43</v>
      </c>
      <c r="G23" s="144">
        <v>123.86</v>
      </c>
      <c r="H23" s="154">
        <v>89.48</v>
      </c>
      <c r="I23" s="135">
        <v>105.74</v>
      </c>
      <c r="J23" s="135">
        <v>186.53</v>
      </c>
      <c r="K23" s="138">
        <v>122.39</v>
      </c>
      <c r="L23" s="141">
        <v>108.47</v>
      </c>
      <c r="M23" s="144">
        <v>109.23</v>
      </c>
      <c r="N23" s="151" t="s">
        <v>77</v>
      </c>
    </row>
    <row r="24" spans="1:14" s="9" customFormat="1" ht="11.45" customHeight="1" x14ac:dyDescent="0.25">
      <c r="A24" s="110" t="s">
        <v>63</v>
      </c>
      <c r="B24" s="129" t="s">
        <v>44</v>
      </c>
      <c r="C24" s="132">
        <v>137.66</v>
      </c>
      <c r="D24" s="135">
        <v>141.25</v>
      </c>
      <c r="E24" s="138">
        <v>136.24</v>
      </c>
      <c r="F24" s="141">
        <v>142.43</v>
      </c>
      <c r="G24" s="144">
        <v>144.75</v>
      </c>
      <c r="H24" s="154">
        <v>119.5</v>
      </c>
      <c r="I24" s="135">
        <v>125.4</v>
      </c>
      <c r="J24" s="135">
        <v>168.81</v>
      </c>
      <c r="K24" s="138">
        <v>138.94</v>
      </c>
      <c r="L24" s="141">
        <v>141.4</v>
      </c>
      <c r="M24" s="144">
        <v>144.16999999999999</v>
      </c>
      <c r="N24" s="151" t="s">
        <v>78</v>
      </c>
    </row>
    <row r="25" spans="1:14" s="9" customFormat="1" ht="19.899999999999999" customHeight="1" x14ac:dyDescent="0.25">
      <c r="A25" s="111" t="s">
        <v>64</v>
      </c>
      <c r="B25" s="112"/>
      <c r="C25" s="131"/>
      <c r="D25" s="134"/>
      <c r="E25" s="137"/>
      <c r="F25" s="140"/>
      <c r="G25" s="143"/>
      <c r="H25" s="153"/>
      <c r="I25" s="134"/>
      <c r="J25" s="134"/>
      <c r="K25" s="137"/>
      <c r="L25" s="140"/>
      <c r="M25" s="143"/>
      <c r="N25" s="152">
        <v>2025</v>
      </c>
    </row>
    <row r="26" spans="1:14" s="9" customFormat="1" ht="19.899999999999999" customHeight="1" x14ac:dyDescent="0.25">
      <c r="A26" s="110" t="s">
        <v>52</v>
      </c>
      <c r="B26" s="129" t="s">
        <v>45</v>
      </c>
      <c r="C26" s="132">
        <v>112.25</v>
      </c>
      <c r="D26" s="135">
        <v>102.52</v>
      </c>
      <c r="E26" s="138">
        <v>116.48</v>
      </c>
      <c r="F26" s="141">
        <v>121.85</v>
      </c>
      <c r="G26" s="144">
        <v>123.6</v>
      </c>
      <c r="H26" s="154">
        <v>81.95</v>
      </c>
      <c r="I26" s="135">
        <v>92.3</v>
      </c>
      <c r="J26" s="135">
        <v>149.13</v>
      </c>
      <c r="K26" s="138">
        <v>67.209999999999994</v>
      </c>
      <c r="L26" s="141">
        <v>92.48</v>
      </c>
      <c r="M26" s="144">
        <v>94.21</v>
      </c>
      <c r="N26" s="151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50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2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50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2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50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2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50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2">
        <v>2023</v>
      </c>
    </row>
    <row r="33" spans="1:14" s="9" customFormat="1" ht="19.899999999999999" customHeight="1" x14ac:dyDescent="0.25">
      <c r="A33" s="111" t="s">
        <v>51</v>
      </c>
      <c r="B33" s="130" t="s">
        <v>44</v>
      </c>
      <c r="C33" s="115">
        <v>21.4</v>
      </c>
      <c r="D33" s="118">
        <v>14.7</v>
      </c>
      <c r="E33" s="121">
        <v>24.5</v>
      </c>
      <c r="F33" s="124">
        <v>28.1</v>
      </c>
      <c r="G33" s="127">
        <v>28.5</v>
      </c>
      <c r="H33" s="150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2">
        <v>2024</v>
      </c>
    </row>
    <row r="34" spans="1:14" s="9" customFormat="1" ht="19.899999999999999" customHeight="1" x14ac:dyDescent="0.25">
      <c r="A34" s="110" t="s">
        <v>52</v>
      </c>
      <c r="B34" s="129" t="s">
        <v>44</v>
      </c>
      <c r="C34" s="114">
        <v>14.8</v>
      </c>
      <c r="D34" s="117">
        <v>-11.7</v>
      </c>
      <c r="E34" s="120">
        <v>28.2</v>
      </c>
      <c r="F34" s="123">
        <v>32.1</v>
      </c>
      <c r="G34" s="126">
        <v>32.9</v>
      </c>
      <c r="H34" s="149">
        <v>-27.7</v>
      </c>
      <c r="I34" s="117">
        <v>26.2</v>
      </c>
      <c r="J34" s="117">
        <v>33.6</v>
      </c>
      <c r="K34" s="120">
        <v>51</v>
      </c>
      <c r="L34" s="123">
        <v>-2.9</v>
      </c>
      <c r="M34" s="126">
        <v>-2.9</v>
      </c>
      <c r="N34" s="151" t="s">
        <v>67</v>
      </c>
    </row>
    <row r="35" spans="1:14" s="9" customFormat="1" ht="11.45" customHeight="1" x14ac:dyDescent="0.25">
      <c r="A35" s="110" t="s">
        <v>53</v>
      </c>
      <c r="B35" s="129" t="s">
        <v>44</v>
      </c>
      <c r="C35" s="114">
        <v>-19</v>
      </c>
      <c r="D35" s="117">
        <v>-43.2</v>
      </c>
      <c r="E35" s="120">
        <v>-4.4000000000000004</v>
      </c>
      <c r="F35" s="123">
        <v>1.9</v>
      </c>
      <c r="G35" s="126">
        <v>2.2000000000000002</v>
      </c>
      <c r="H35" s="149">
        <v>-50.8</v>
      </c>
      <c r="I35" s="117">
        <v>-27.3</v>
      </c>
      <c r="J35" s="117">
        <v>-11.6</v>
      </c>
      <c r="K35" s="120">
        <v>-17.8</v>
      </c>
      <c r="L35" s="123">
        <v>-31.7</v>
      </c>
      <c r="M35" s="126">
        <v>-31.8</v>
      </c>
      <c r="N35" s="151" t="s">
        <v>68</v>
      </c>
    </row>
    <row r="36" spans="1:14" s="9" customFormat="1" ht="11.45" customHeight="1" x14ac:dyDescent="0.25">
      <c r="A36" s="110" t="s">
        <v>54</v>
      </c>
      <c r="B36" s="129" t="s">
        <v>44</v>
      </c>
      <c r="C36" s="114">
        <v>8.1999999999999993</v>
      </c>
      <c r="D36" s="117">
        <v>-9.5</v>
      </c>
      <c r="E36" s="120">
        <v>18.600000000000001</v>
      </c>
      <c r="F36" s="123">
        <v>21.5</v>
      </c>
      <c r="G36" s="126">
        <v>21.4</v>
      </c>
      <c r="H36" s="149">
        <v>-27.2</v>
      </c>
      <c r="I36" s="117">
        <v>-0.7</v>
      </c>
      <c r="J36" s="117">
        <v>43.5</v>
      </c>
      <c r="K36" s="120">
        <v>16.600000000000001</v>
      </c>
      <c r="L36" s="123">
        <v>-20.3</v>
      </c>
      <c r="M36" s="126">
        <v>-21.3</v>
      </c>
      <c r="N36" s="151" t="s">
        <v>69</v>
      </c>
    </row>
    <row r="37" spans="1:14" s="9" customFormat="1" ht="19.899999999999999" customHeight="1" x14ac:dyDescent="0.25">
      <c r="A37" s="110" t="s">
        <v>55</v>
      </c>
      <c r="B37" s="129" t="s">
        <v>44</v>
      </c>
      <c r="C37" s="114">
        <v>24</v>
      </c>
      <c r="D37" s="117">
        <v>22.4</v>
      </c>
      <c r="E37" s="120">
        <v>24.9</v>
      </c>
      <c r="F37" s="123">
        <v>23.8</v>
      </c>
      <c r="G37" s="126">
        <v>23.7</v>
      </c>
      <c r="H37" s="149">
        <v>6</v>
      </c>
      <c r="I37" s="117">
        <v>18.600000000000001</v>
      </c>
      <c r="J37" s="117">
        <v>70.2</v>
      </c>
      <c r="K37" s="120">
        <v>-15.6</v>
      </c>
      <c r="L37" s="123">
        <v>21.4</v>
      </c>
      <c r="M37" s="126">
        <v>24.3</v>
      </c>
      <c r="N37" s="151" t="s">
        <v>70</v>
      </c>
    </row>
    <row r="38" spans="1:14" s="9" customFormat="1" ht="11.45" customHeight="1" x14ac:dyDescent="0.25">
      <c r="A38" s="110" t="s">
        <v>56</v>
      </c>
      <c r="B38" s="129" t="s">
        <v>44</v>
      </c>
      <c r="C38" s="114">
        <v>16.2</v>
      </c>
      <c r="D38" s="117">
        <v>9.4</v>
      </c>
      <c r="E38" s="120">
        <v>19.899999999999999</v>
      </c>
      <c r="F38" s="123">
        <v>23.7</v>
      </c>
      <c r="G38" s="126">
        <v>24.1</v>
      </c>
      <c r="H38" s="149">
        <v>-7.2</v>
      </c>
      <c r="I38" s="117">
        <v>-0.1</v>
      </c>
      <c r="J38" s="117">
        <v>47</v>
      </c>
      <c r="K38" s="120">
        <v>-27.8</v>
      </c>
      <c r="L38" s="123">
        <v>-7.1</v>
      </c>
      <c r="M38" s="126">
        <v>-6.1</v>
      </c>
      <c r="N38" s="151" t="s">
        <v>71</v>
      </c>
    </row>
    <row r="39" spans="1:14" s="9" customFormat="1" ht="11.45" customHeight="1" x14ac:dyDescent="0.25">
      <c r="A39" s="110" t="s">
        <v>57</v>
      </c>
      <c r="B39" s="129" t="s">
        <v>44</v>
      </c>
      <c r="C39" s="114">
        <v>40</v>
      </c>
      <c r="D39" s="117">
        <v>31.6</v>
      </c>
      <c r="E39" s="120">
        <v>43.9</v>
      </c>
      <c r="F39" s="123">
        <v>51.9</v>
      </c>
      <c r="G39" s="126">
        <v>53.7</v>
      </c>
      <c r="H39" s="149">
        <v>12</v>
      </c>
      <c r="I39" s="117">
        <v>7.3</v>
      </c>
      <c r="J39" s="117">
        <v>68</v>
      </c>
      <c r="K39" s="120">
        <v>48.4</v>
      </c>
      <c r="L39" s="123">
        <v>33.200000000000003</v>
      </c>
      <c r="M39" s="126">
        <v>39</v>
      </c>
      <c r="N39" s="151" t="s">
        <v>72</v>
      </c>
    </row>
    <row r="40" spans="1:14" s="9" customFormat="1" ht="19.899999999999999" customHeight="1" x14ac:dyDescent="0.25">
      <c r="A40" s="110" t="s">
        <v>58</v>
      </c>
      <c r="B40" s="129" t="s">
        <v>44</v>
      </c>
      <c r="C40" s="114">
        <v>26.2</v>
      </c>
      <c r="D40" s="117">
        <v>36.299999999999997</v>
      </c>
      <c r="E40" s="120">
        <v>21.7</v>
      </c>
      <c r="F40" s="123">
        <v>28.4</v>
      </c>
      <c r="G40" s="126">
        <v>29</v>
      </c>
      <c r="H40" s="149">
        <v>-0.4</v>
      </c>
      <c r="I40" s="117">
        <v>2.5</v>
      </c>
      <c r="J40" s="117">
        <v>77</v>
      </c>
      <c r="K40" s="120">
        <v>14.3</v>
      </c>
      <c r="L40" s="123">
        <v>15</v>
      </c>
      <c r="M40" s="126">
        <v>13.1</v>
      </c>
      <c r="N40" s="151" t="s">
        <v>73</v>
      </c>
    </row>
    <row r="41" spans="1:14" s="9" customFormat="1" ht="11.45" customHeight="1" x14ac:dyDescent="0.25">
      <c r="A41" s="110" t="s">
        <v>59</v>
      </c>
      <c r="B41" s="129" t="s">
        <v>44</v>
      </c>
      <c r="C41" s="114">
        <v>21.4</v>
      </c>
      <c r="D41" s="117">
        <v>22.8</v>
      </c>
      <c r="E41" s="120">
        <v>20.8</v>
      </c>
      <c r="F41" s="123">
        <v>24.2</v>
      </c>
      <c r="G41" s="126">
        <v>23.8</v>
      </c>
      <c r="H41" s="149">
        <v>20</v>
      </c>
      <c r="I41" s="117">
        <v>7</v>
      </c>
      <c r="J41" s="117">
        <v>21.4</v>
      </c>
      <c r="K41" s="120">
        <v>0.7</v>
      </c>
      <c r="L41" s="123">
        <v>31.5</v>
      </c>
      <c r="M41" s="126">
        <v>36</v>
      </c>
      <c r="N41" s="151" t="s">
        <v>74</v>
      </c>
    </row>
    <row r="42" spans="1:14" s="9" customFormat="1" ht="11.45" customHeight="1" x14ac:dyDescent="0.25">
      <c r="A42" s="110" t="s">
        <v>60</v>
      </c>
      <c r="B42" s="129" t="s">
        <v>44</v>
      </c>
      <c r="C42" s="114">
        <v>31</v>
      </c>
      <c r="D42" s="117">
        <v>27.3</v>
      </c>
      <c r="E42" s="120">
        <v>32.6</v>
      </c>
      <c r="F42" s="123">
        <v>35.299999999999997</v>
      </c>
      <c r="G42" s="126">
        <v>35.200000000000003</v>
      </c>
      <c r="H42" s="149">
        <v>22.7</v>
      </c>
      <c r="I42" s="117">
        <v>30</v>
      </c>
      <c r="J42" s="117">
        <v>27.8</v>
      </c>
      <c r="K42" s="120">
        <v>7</v>
      </c>
      <c r="L42" s="123">
        <v>38.200000000000003</v>
      </c>
      <c r="M42" s="126">
        <v>43.6</v>
      </c>
      <c r="N42" s="151" t="s">
        <v>75</v>
      </c>
    </row>
    <row r="43" spans="1:14" s="9" customFormat="1" ht="19.899999999999999" customHeight="1" x14ac:dyDescent="0.25">
      <c r="A43" s="110" t="s">
        <v>61</v>
      </c>
      <c r="B43" s="129" t="s">
        <v>44</v>
      </c>
      <c r="C43" s="114">
        <v>14.8</v>
      </c>
      <c r="D43" s="117">
        <v>24</v>
      </c>
      <c r="E43" s="120">
        <v>11.7</v>
      </c>
      <c r="F43" s="123">
        <v>14.4</v>
      </c>
      <c r="G43" s="126">
        <v>14.4</v>
      </c>
      <c r="H43" s="149">
        <v>11.4</v>
      </c>
      <c r="I43" s="117">
        <v>24.2</v>
      </c>
      <c r="J43" s="117">
        <v>16.5</v>
      </c>
      <c r="K43" s="120">
        <v>-11.5</v>
      </c>
      <c r="L43" s="123">
        <v>31.3</v>
      </c>
      <c r="M43" s="126">
        <v>39.5</v>
      </c>
      <c r="N43" s="151" t="s">
        <v>76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29.3</v>
      </c>
      <c r="D44" s="117">
        <v>35.5</v>
      </c>
      <c r="E44" s="120">
        <v>26.9</v>
      </c>
      <c r="F44" s="123">
        <v>28.3</v>
      </c>
      <c r="G44" s="126">
        <v>29.1</v>
      </c>
      <c r="H44" s="149">
        <v>8.1</v>
      </c>
      <c r="I44" s="117">
        <v>16.7</v>
      </c>
      <c r="J44" s="117">
        <v>65</v>
      </c>
      <c r="K44" s="120">
        <v>13.6</v>
      </c>
      <c r="L44" s="123">
        <v>51</v>
      </c>
      <c r="M44" s="126">
        <v>55.3</v>
      </c>
      <c r="N44" s="151" t="s">
        <v>77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51.4</v>
      </c>
      <c r="D45" s="117">
        <v>49.2</v>
      </c>
      <c r="E45" s="120">
        <v>52.6</v>
      </c>
      <c r="F45" s="123">
        <v>53.4</v>
      </c>
      <c r="G45" s="126">
        <v>54.9</v>
      </c>
      <c r="H45" s="149">
        <v>34.799999999999997</v>
      </c>
      <c r="I45" s="117">
        <v>49.2</v>
      </c>
      <c r="J45" s="117">
        <v>69.599999999999994</v>
      </c>
      <c r="K45" s="120">
        <v>24.8</v>
      </c>
      <c r="L45" s="123">
        <v>50.7</v>
      </c>
      <c r="M45" s="126">
        <v>54.1</v>
      </c>
      <c r="N45" s="151" t="s">
        <v>78</v>
      </c>
    </row>
    <row r="46" spans="1:14" s="9" customFormat="1" ht="19.899999999999999" customHeight="1" x14ac:dyDescent="0.25">
      <c r="A46" s="111" t="s">
        <v>64</v>
      </c>
      <c r="B46" s="112"/>
      <c r="C46" s="113"/>
      <c r="D46" s="116"/>
      <c r="E46" s="119"/>
      <c r="F46" s="122"/>
      <c r="G46" s="125"/>
      <c r="H46" s="148"/>
      <c r="I46" s="116"/>
      <c r="J46" s="116"/>
      <c r="K46" s="119"/>
      <c r="L46" s="122"/>
      <c r="M46" s="125"/>
      <c r="N46" s="152">
        <v>2025</v>
      </c>
    </row>
    <row r="47" spans="1:14" s="9" customFormat="1" ht="19.899999999999999" customHeight="1" x14ac:dyDescent="0.25">
      <c r="A47" s="110" t="s">
        <v>52</v>
      </c>
      <c r="B47" s="129" t="s">
        <v>45</v>
      </c>
      <c r="C47" s="114">
        <v>6.2</v>
      </c>
      <c r="D47" s="117">
        <v>14.8</v>
      </c>
      <c r="E47" s="120">
        <v>3.2</v>
      </c>
      <c r="F47" s="123">
        <v>5.4</v>
      </c>
      <c r="G47" s="126">
        <v>6.3</v>
      </c>
      <c r="H47" s="149">
        <v>8.5</v>
      </c>
      <c r="I47" s="117">
        <v>-8.1999999999999993</v>
      </c>
      <c r="J47" s="117">
        <v>12.6</v>
      </c>
      <c r="K47" s="120">
        <v>-48.2</v>
      </c>
      <c r="L47" s="123">
        <v>14.3</v>
      </c>
      <c r="M47" s="126">
        <v>16.5</v>
      </c>
      <c r="N47" s="151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2025-02-24T01:51:02Z</cp:lastPrinted>
  <dcterms:created xsi:type="dcterms:W3CDTF">2008-04-15T08:23:34Z</dcterms:created>
  <dcterms:modified xsi:type="dcterms:W3CDTF">2025-02-24T01:51:02Z</dcterms:modified>
</cp:coreProperties>
</file>