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<sst xmlns="http://schemas.openxmlformats.org/spreadsheetml/2006/main" count="279" uniqueCount="81">
  <si>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</si>
  <si>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</si>
  <si>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</si>
  <si>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</si>
  <si>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</si>
  <si>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</si>
  <si>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</si>
  <si>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</si>
  <si>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</si>
  <si>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</si>
  <si>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</si>
  <si>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</si>
  <si>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</si>
  <si>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</si>
  <si>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</si>
  <si>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</si>
  <si>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</si>
  <si>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</si>
  <si>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</si>
  <si>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</si>
  <si>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</si>
  <si>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</si>
  <si>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</si>
  <si>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</si>
  <si>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</si>
  <si>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</si>
  <si>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</si>
  <si>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</si>
  <si>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</si>
  <si>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</si>
  <si>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</si>
  <si>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</si>
  <si>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</si>
  <si>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</si>
  <si>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</si>
  <si>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</si>
  <si>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</si>
  <si>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</si>
  <si>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</si>
  <si>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</si>
  <si>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</si>
  <si>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</si>
  <si>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</si>
  <si>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</si>
  <si>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</si>
  <si>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</si>
  <si>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</si>
  <si>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</si>
  <si>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</si>
  <si>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</si>
  <si>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</si>
  <si>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</si>
  <si>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</si>
  <si>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</si>
  <si>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</si>
  <si>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</si>
  <si>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</si>
  <si>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</si>
  <si>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</si>
  <si>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</si>
  <si>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</si>
  <si>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表14-1　出口單位價值指數 (1/3)</t>
  </si>
  <si>
    <t>Definition scope of Section and Chapter is correspondent with Harmonized System(HS). Nevertheless, their names are
simplified generally.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</si>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</sst>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  <numFmt numFmtId="203" formatCode="###,##0.0;\ \-###,##0.0;\ &quot;       －&quot;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20" fillId="0" borderId="3" xfId="0" applyNumberFormat="1" applyFont="1" applyFill="1" applyBorder="1" applyAlignment="1">
      <alignment horizontal="right"/>
    </xf>
    <xf numFmtId="203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94.58</v>
      </c>
      <c r="D8" s="133">
        <v>102.42</v>
      </c>
      <c r="E8" s="136">
        <v>99.19</v>
      </c>
      <c r="F8" s="139">
        <v>83.81</v>
      </c>
      <c r="G8" s="142">
        <v>99.45</v>
      </c>
      <c r="H8" s="152">
        <v>71.86</v>
      </c>
      <c r="I8" s="133">
        <v>78.56</v>
      </c>
      <c r="J8" s="136">
        <v>78.97</v>
      </c>
      <c r="K8" s="139">
        <v>78.2</v>
      </c>
      <c r="L8" s="149">
        <v>2020</v>
      </c>
    </row>
    <row r="9" spans="1:12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6">
        <v>100</v>
      </c>
      <c r="K9" s="139">
        <v>100</v>
      </c>
      <c r="L9" s="149">
        <v>2021</v>
      </c>
    </row>
    <row r="10" spans="1:12" s="9" customFormat="1" ht="11.45" customHeight="1" x14ac:dyDescent="0.25">
      <c r="A10" s="109" t="s">
        <v>45</v>
      </c>
      <c r="B10" s="110"/>
      <c r="C10" s="130">
        <v>112.17</v>
      </c>
      <c r="D10" s="133">
        <v>125.18</v>
      </c>
      <c r="E10" s="136">
        <v>109.46</v>
      </c>
      <c r="F10" s="139">
        <v>127.58</v>
      </c>
      <c r="G10" s="142">
        <v>103.35</v>
      </c>
      <c r="H10" s="152">
        <v>164.42</v>
      </c>
      <c r="I10" s="133">
        <v>117.8</v>
      </c>
      <c r="J10" s="136">
        <v>104.21</v>
      </c>
      <c r="K10" s="139">
        <v>104.57</v>
      </c>
      <c r="L10" s="149">
        <v>2022</v>
      </c>
    </row>
    <row r="11" spans="1:12" s="9" customFormat="1" ht="11.45" customHeight="1" x14ac:dyDescent="0.25">
      <c r="A11" s="109" t="s">
        <v>46</v>
      </c>
      <c r="B11" s="110"/>
      <c r="C11" s="130">
        <v>110.52</v>
      </c>
      <c r="D11" s="133">
        <v>131.77000000000001</v>
      </c>
      <c r="E11" s="136">
        <v>116.54</v>
      </c>
      <c r="F11" s="139">
        <v>114.57</v>
      </c>
      <c r="G11" s="142">
        <v>108.85</v>
      </c>
      <c r="H11" s="152">
        <v>141.44</v>
      </c>
      <c r="I11" s="133">
        <v>112.64</v>
      </c>
      <c r="J11" s="136">
        <v>94.2</v>
      </c>
      <c r="K11" s="139">
        <v>93.42</v>
      </c>
      <c r="L11" s="149">
        <v>2023</v>
      </c>
    </row>
    <row r="12" spans="1:12" s="9" customFormat="1" ht="19.899999999999999" customHeight="1" x14ac:dyDescent="0.25">
      <c r="A12" s="109" t="s">
        <v>47</v>
      </c>
      <c r="B12" s="127" t="s">
        <v>40</v>
      </c>
      <c r="C12" s="130">
        <v>112.93</v>
      </c>
      <c r="D12" s="133">
        <v>128.69999999999999</v>
      </c>
      <c r="E12" s="136">
        <v>121.24</v>
      </c>
      <c r="F12" s="139">
        <v>112.01</v>
      </c>
      <c r="G12" s="142">
        <v>109.04</v>
      </c>
      <c r="H12" s="152">
        <v>134.94999999999999</v>
      </c>
      <c r="I12" s="133">
        <v>114.64</v>
      </c>
      <c r="J12" s="136">
        <v>96.7</v>
      </c>
      <c r="K12" s="139">
        <v>95.75</v>
      </c>
      <c r="L12" s="149">
        <v>2024</v>
      </c>
    </row>
    <row r="13" spans="1:12" s="9" customFormat="1" ht="19.899999999999999" customHeight="1" x14ac:dyDescent="0.25">
      <c r="A13" s="108" t="s">
        <v>48</v>
      </c>
      <c r="B13" s="110"/>
      <c r="C13" s="129">
        <v>111.43</v>
      </c>
      <c r="D13" s="132">
        <v>128.75</v>
      </c>
      <c r="E13" s="135">
        <v>119.1</v>
      </c>
      <c r="F13" s="138">
        <v>107.76</v>
      </c>
      <c r="G13" s="141">
        <v>111.09</v>
      </c>
      <c r="H13" s="151">
        <v>140.03</v>
      </c>
      <c r="I13" s="132">
        <v>124.01</v>
      </c>
      <c r="J13" s="135">
        <v>92.26</v>
      </c>
      <c r="K13" s="138">
        <v>91.35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111.97</v>
      </c>
      <c r="D14" s="132">
        <v>131.05000000000001</v>
      </c>
      <c r="E14" s="135">
        <v>129.38999999999999</v>
      </c>
      <c r="F14" s="138">
        <v>111.08</v>
      </c>
      <c r="G14" s="141">
        <v>108.77</v>
      </c>
      <c r="H14" s="151">
        <v>142.38999999999999</v>
      </c>
      <c r="I14" s="132">
        <v>119.43</v>
      </c>
      <c r="J14" s="135">
        <v>93.2</v>
      </c>
      <c r="K14" s="138">
        <v>92.43</v>
      </c>
      <c r="L14" s="148" t="s">
        <v>64</v>
      </c>
    </row>
    <row r="15" spans="1:12" s="9" customFormat="1" ht="19.899999999999999" customHeight="1" x14ac:dyDescent="0.25">
      <c r="A15" s="108" t="s">
        <v>50</v>
      </c>
      <c r="B15" s="110"/>
      <c r="C15" s="129">
        <v>113.78</v>
      </c>
      <c r="D15" s="132">
        <v>130.97999999999999</v>
      </c>
      <c r="E15" s="135">
        <v>120.95</v>
      </c>
      <c r="F15" s="138">
        <v>104.93</v>
      </c>
      <c r="G15" s="141">
        <v>110.53</v>
      </c>
      <c r="H15" s="151">
        <v>143.08000000000001</v>
      </c>
      <c r="I15" s="132">
        <v>113.88</v>
      </c>
      <c r="J15" s="135">
        <v>95.83</v>
      </c>
      <c r="K15" s="138">
        <v>94.87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114.59</v>
      </c>
      <c r="D16" s="132">
        <v>126</v>
      </c>
      <c r="E16" s="135">
        <v>121.77</v>
      </c>
      <c r="F16" s="138">
        <v>109.54</v>
      </c>
      <c r="G16" s="141">
        <v>107.91</v>
      </c>
      <c r="H16" s="151">
        <v>142.15</v>
      </c>
      <c r="I16" s="132">
        <v>118.31</v>
      </c>
      <c r="J16" s="135">
        <v>99.35</v>
      </c>
      <c r="K16" s="138">
        <v>98.45</v>
      </c>
      <c r="L16" s="148" t="s">
        <v>66</v>
      </c>
    </row>
    <row r="17" spans="1:12" s="9" customFormat="1" ht="11.45" customHeight="1" x14ac:dyDescent="0.25">
      <c r="A17" s="108" t="s">
        <v>52</v>
      </c>
      <c r="B17" s="110"/>
      <c r="C17" s="129">
        <v>114.06</v>
      </c>
      <c r="D17" s="132">
        <v>130.05000000000001</v>
      </c>
      <c r="E17" s="135">
        <v>123.49</v>
      </c>
      <c r="F17" s="138">
        <v>107.57</v>
      </c>
      <c r="G17" s="141">
        <v>112.04</v>
      </c>
      <c r="H17" s="151">
        <v>138.83000000000001</v>
      </c>
      <c r="I17" s="132">
        <v>113.72</v>
      </c>
      <c r="J17" s="135">
        <v>98.32</v>
      </c>
      <c r="K17" s="138">
        <v>97.55</v>
      </c>
      <c r="L17" s="148" t="s">
        <v>67</v>
      </c>
    </row>
    <row r="18" spans="1:12" s="9" customFormat="1" ht="19.899999999999999" customHeight="1" x14ac:dyDescent="0.25">
      <c r="A18" s="108" t="s">
        <v>53</v>
      </c>
      <c r="B18" s="110"/>
      <c r="C18" s="129">
        <v>115.03</v>
      </c>
      <c r="D18" s="132">
        <v>132.69</v>
      </c>
      <c r="E18" s="135">
        <v>129.46</v>
      </c>
      <c r="F18" s="138">
        <v>110.96</v>
      </c>
      <c r="G18" s="141">
        <v>108.83</v>
      </c>
      <c r="H18" s="151">
        <v>139.88999999999999</v>
      </c>
      <c r="I18" s="132">
        <v>118.4</v>
      </c>
      <c r="J18" s="135">
        <v>99.34</v>
      </c>
      <c r="K18" s="138">
        <v>98.48</v>
      </c>
      <c r="L18" s="148" t="s">
        <v>68</v>
      </c>
    </row>
    <row r="19" spans="1:12" s="9" customFormat="1" ht="11.45" customHeight="1" x14ac:dyDescent="0.25">
      <c r="A19" s="108" t="s">
        <v>54</v>
      </c>
      <c r="B19" s="110"/>
      <c r="C19" s="129">
        <v>114.64</v>
      </c>
      <c r="D19" s="132">
        <v>122.79</v>
      </c>
      <c r="E19" s="135">
        <v>131.51</v>
      </c>
      <c r="F19" s="138">
        <v>112.32</v>
      </c>
      <c r="G19" s="141">
        <v>112.12</v>
      </c>
      <c r="H19" s="151">
        <v>137.82</v>
      </c>
      <c r="I19" s="132">
        <v>124.18</v>
      </c>
      <c r="J19" s="135">
        <v>100.9</v>
      </c>
      <c r="K19" s="138">
        <v>99.82</v>
      </c>
      <c r="L19" s="148" t="s">
        <v>69</v>
      </c>
    </row>
    <row r="20" spans="1:12" s="9" customFormat="1" ht="11.45" customHeight="1" x14ac:dyDescent="0.25">
      <c r="A20" s="108" t="s">
        <v>55</v>
      </c>
      <c r="B20" s="110"/>
      <c r="C20" s="129">
        <v>114.44</v>
      </c>
      <c r="D20" s="132">
        <v>120.37</v>
      </c>
      <c r="E20" s="135">
        <v>135.38</v>
      </c>
      <c r="F20" s="138">
        <v>114.78</v>
      </c>
      <c r="G20" s="141">
        <v>112.8</v>
      </c>
      <c r="H20" s="151">
        <v>130.38</v>
      </c>
      <c r="I20" s="132">
        <v>137.53</v>
      </c>
      <c r="J20" s="135">
        <v>99.78</v>
      </c>
      <c r="K20" s="138">
        <v>98.76</v>
      </c>
      <c r="L20" s="148" t="s">
        <v>70</v>
      </c>
    </row>
    <row r="21" spans="1:12" s="9" customFormat="1" ht="19.899999999999999" customHeight="1" x14ac:dyDescent="0.25">
      <c r="A21" s="108" t="s">
        <v>56</v>
      </c>
      <c r="B21" s="110"/>
      <c r="C21" s="129">
        <v>113.44</v>
      </c>
      <c r="D21" s="132">
        <v>129.66</v>
      </c>
      <c r="E21" s="135">
        <v>125.27</v>
      </c>
      <c r="F21" s="138">
        <v>109.3</v>
      </c>
      <c r="G21" s="141">
        <v>108.15</v>
      </c>
      <c r="H21" s="151">
        <v>126.56</v>
      </c>
      <c r="I21" s="132">
        <v>115.88</v>
      </c>
      <c r="J21" s="135">
        <v>98.14</v>
      </c>
      <c r="K21" s="138">
        <v>96.93</v>
      </c>
      <c r="L21" s="148" t="s">
        <v>71</v>
      </c>
    </row>
    <row r="22" spans="1:12" s="9" customFormat="1" ht="11.45" customHeight="1" x14ac:dyDescent="0.25">
      <c r="A22" s="108" t="s">
        <v>57</v>
      </c>
      <c r="B22" s="126" t="s">
        <v>40</v>
      </c>
      <c r="C22" s="129">
        <v>114.28</v>
      </c>
      <c r="D22" s="132">
        <v>124.22</v>
      </c>
      <c r="E22" s="135">
        <v>132.21</v>
      </c>
      <c r="F22" s="138">
        <v>125.82</v>
      </c>
      <c r="G22" s="141">
        <v>114.92</v>
      </c>
      <c r="H22" s="151">
        <v>125.26</v>
      </c>
      <c r="I22" s="132">
        <v>132.44999999999999</v>
      </c>
      <c r="J22" s="135">
        <v>97.88</v>
      </c>
      <c r="K22" s="138">
        <v>96.79</v>
      </c>
      <c r="L22" s="148" t="s">
        <v>72</v>
      </c>
    </row>
    <row r="23" spans="1:12" s="9" customFormat="1" ht="11.45" customHeight="1" x14ac:dyDescent="0.25">
      <c r="A23" s="108" t="s">
        <v>58</v>
      </c>
      <c r="B23" s="126" t="s">
        <v>40</v>
      </c>
      <c r="C23" s="129">
        <v>114.31</v>
      </c>
      <c r="D23" s="132">
        <v>126.19</v>
      </c>
      <c r="E23" s="135">
        <v>129.53</v>
      </c>
      <c r="F23" s="138">
        <v>113.65</v>
      </c>
      <c r="G23" s="141">
        <v>110.79</v>
      </c>
      <c r="H23" s="151">
        <v>125.69</v>
      </c>
      <c r="I23" s="132">
        <v>117.41</v>
      </c>
      <c r="J23" s="135">
        <v>96.93</v>
      </c>
      <c r="K23" s="138">
        <v>95.58</v>
      </c>
      <c r="L23" s="148" t="s">
        <v>73</v>
      </c>
    </row>
    <row r="24" spans="1:12" s="9" customFormat="1" ht="19.899999999999999" customHeight="1" x14ac:dyDescent="0.25">
      <c r="A24" s="109" t="s">
        <v>59</v>
      </c>
      <c r="B24" s="110"/>
      <c r="C24" s="128"/>
      <c r="D24" s="131"/>
      <c r="E24" s="134"/>
      <c r="F24" s="137"/>
      <c r="G24" s="140"/>
      <c r="H24" s="150"/>
      <c r="I24" s="131"/>
      <c r="J24" s="134"/>
      <c r="K24" s="137"/>
      <c r="L24" s="149">
        <v>2025</v>
      </c>
    </row>
    <row r="25" spans="1:12" s="9" customFormat="1" ht="19.899999999999999" customHeight="1" x14ac:dyDescent="0.25">
      <c r="A25" s="108" t="s">
        <v>60</v>
      </c>
      <c r="B25" s="126" t="s">
        <v>40</v>
      </c>
      <c r="C25" s="129">
        <v>114.95</v>
      </c>
      <c r="D25" s="132">
        <v>132.29</v>
      </c>
      <c r="E25" s="135">
        <v>122.01</v>
      </c>
      <c r="F25" s="138">
        <v>129.69</v>
      </c>
      <c r="G25" s="141">
        <v>112.24</v>
      </c>
      <c r="H25" s="151">
        <v>128.85</v>
      </c>
      <c r="I25" s="132">
        <v>115.79</v>
      </c>
      <c r="J25" s="135">
        <v>97.39</v>
      </c>
      <c r="K25" s="138">
        <v>96.78</v>
      </c>
      <c r="L25" s="148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29">
        <v>115.15</v>
      </c>
      <c r="D26" s="132">
        <v>127.99</v>
      </c>
      <c r="E26" s="135">
        <v>130.6</v>
      </c>
      <c r="F26" s="138">
        <v>118.44</v>
      </c>
      <c r="G26" s="141">
        <v>111.03</v>
      </c>
      <c r="H26" s="151">
        <v>137.6</v>
      </c>
      <c r="I26" s="132">
        <v>119.53</v>
      </c>
      <c r="J26" s="135">
        <v>97.31</v>
      </c>
      <c r="K26" s="138">
        <v>96.09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-5.2</v>
      </c>
      <c r="D29" s="116">
        <v>-16.5</v>
      </c>
      <c r="E29" s="119">
        <v>-5.8</v>
      </c>
      <c r="F29" s="122">
        <v>8.4</v>
      </c>
      <c r="G29" s="125">
        <v>3</v>
      </c>
      <c r="H29" s="147">
        <v>-31.1</v>
      </c>
      <c r="I29" s="116">
        <v>-11.3</v>
      </c>
      <c r="J29" s="119">
        <v>-7.3</v>
      </c>
      <c r="K29" s="122">
        <v>-7</v>
      </c>
      <c r="L29" s="149">
        <v>2020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-2.4</v>
      </c>
      <c r="E30" s="119">
        <v>0.8</v>
      </c>
      <c r="F30" s="122">
        <v>19.3</v>
      </c>
      <c r="G30" s="125">
        <v>0.6</v>
      </c>
      <c r="H30" s="147">
        <v>39.200000000000003</v>
      </c>
      <c r="I30" s="116">
        <v>27.3</v>
      </c>
      <c r="J30" s="119">
        <v>26.6</v>
      </c>
      <c r="K30" s="122">
        <v>27.9</v>
      </c>
      <c r="L30" s="149">
        <v>2021</v>
      </c>
    </row>
    <row r="31" spans="1:12" s="9" customFormat="1" ht="11.45" customHeight="1" x14ac:dyDescent="0.25">
      <c r="A31" s="109" t="s">
        <v>45</v>
      </c>
      <c r="B31" s="110"/>
      <c r="C31" s="113">
        <v>12.2</v>
      </c>
      <c r="D31" s="116">
        <v>25.2</v>
      </c>
      <c r="E31" s="119">
        <v>9.5</v>
      </c>
      <c r="F31" s="122">
        <v>27.6</v>
      </c>
      <c r="G31" s="125">
        <v>3.4</v>
      </c>
      <c r="H31" s="147">
        <v>64.400000000000006</v>
      </c>
      <c r="I31" s="116">
        <v>17.8</v>
      </c>
      <c r="J31" s="119">
        <v>4.2</v>
      </c>
      <c r="K31" s="122">
        <v>4.5999999999999996</v>
      </c>
      <c r="L31" s="149">
        <v>2022</v>
      </c>
    </row>
    <row r="32" spans="1:12" s="9" customFormat="1" ht="11.45" customHeight="1" x14ac:dyDescent="0.25">
      <c r="A32" s="109" t="s">
        <v>46</v>
      </c>
      <c r="B32" s="110"/>
      <c r="C32" s="113">
        <v>-1.5</v>
      </c>
      <c r="D32" s="116">
        <v>5.3</v>
      </c>
      <c r="E32" s="119">
        <v>6.5</v>
      </c>
      <c r="F32" s="122">
        <v>-10.199999999999999</v>
      </c>
      <c r="G32" s="125">
        <v>5.3</v>
      </c>
      <c r="H32" s="147">
        <v>-14</v>
      </c>
      <c r="I32" s="116">
        <v>-4.4000000000000004</v>
      </c>
      <c r="J32" s="119">
        <v>-9.6</v>
      </c>
      <c r="K32" s="122">
        <v>-10.7</v>
      </c>
      <c r="L32" s="149">
        <v>2023</v>
      </c>
    </row>
    <row r="33" spans="1:12" s="9" customFormat="1" ht="19.899999999999999" customHeight="1" x14ac:dyDescent="0.25">
      <c r="A33" s="109" t="s">
        <v>47</v>
      </c>
      <c r="B33" s="127" t="s">
        <v>40</v>
      </c>
      <c r="C33" s="113">
        <v>2.2000000000000002</v>
      </c>
      <c r="D33" s="116">
        <v>-2.2999999999999998</v>
      </c>
      <c r="E33" s="119">
        <v>4</v>
      </c>
      <c r="F33" s="122">
        <v>-2.2000000000000002</v>
      </c>
      <c r="G33" s="125">
        <v>0.2</v>
      </c>
      <c r="H33" s="147">
        <v>-4.5999999999999996</v>
      </c>
      <c r="I33" s="116">
        <v>1.8</v>
      </c>
      <c r="J33" s="119">
        <v>2.7</v>
      </c>
      <c r="K33" s="122">
        <v>2.5</v>
      </c>
      <c r="L33" s="149">
        <v>2024</v>
      </c>
    </row>
    <row r="34" spans="1:12" s="9" customFormat="1" ht="19.899999999999999" customHeight="1" x14ac:dyDescent="0.25">
      <c r="A34" s="108" t="s">
        <v>48</v>
      </c>
      <c r="B34" s="110"/>
      <c r="C34" s="112">
        <v>2</v>
      </c>
      <c r="D34" s="115">
        <v>2</v>
      </c>
      <c r="E34" s="118">
        <v>5.4</v>
      </c>
      <c r="F34" s="121">
        <v>-8.6</v>
      </c>
      <c r="G34" s="124">
        <v>-0.6</v>
      </c>
      <c r="H34" s="146">
        <v>-1.9</v>
      </c>
      <c r="I34" s="115">
        <v>8</v>
      </c>
      <c r="J34" s="118">
        <v>-0.3</v>
      </c>
      <c r="K34" s="121">
        <v>-0.1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2.2999999999999998</v>
      </c>
      <c r="D35" s="115">
        <v>-0.4</v>
      </c>
      <c r="E35" s="118">
        <v>9.9</v>
      </c>
      <c r="F35" s="121">
        <v>-9.8000000000000007</v>
      </c>
      <c r="G35" s="124">
        <v>1.4</v>
      </c>
      <c r="H35" s="146">
        <v>-0.9</v>
      </c>
      <c r="I35" s="115">
        <v>6.5</v>
      </c>
      <c r="J35" s="118">
        <v>-2.4</v>
      </c>
      <c r="K35" s="121">
        <v>-2.2000000000000002</v>
      </c>
      <c r="L35" s="148" t="s">
        <v>64</v>
      </c>
    </row>
    <row r="36" spans="1:12" s="9" customFormat="1" ht="19.899999999999999" customHeight="1" x14ac:dyDescent="0.25">
      <c r="A36" s="108" t="s">
        <v>50</v>
      </c>
      <c r="B36" s="110"/>
      <c r="C36" s="112">
        <v>3.7</v>
      </c>
      <c r="D36" s="115">
        <v>0.4</v>
      </c>
      <c r="E36" s="118">
        <v>2.9</v>
      </c>
      <c r="F36" s="121">
        <v>-15</v>
      </c>
      <c r="G36" s="124">
        <v>1.7</v>
      </c>
      <c r="H36" s="146">
        <v>4</v>
      </c>
      <c r="I36" s="115">
        <v>-9.8000000000000007</v>
      </c>
      <c r="J36" s="118">
        <v>-0.1</v>
      </c>
      <c r="K36" s="121">
        <v>0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5.4</v>
      </c>
      <c r="D37" s="115">
        <v>-6.6</v>
      </c>
      <c r="E37" s="118">
        <v>7.9</v>
      </c>
      <c r="F37" s="121">
        <v>-11.5</v>
      </c>
      <c r="G37" s="124">
        <v>2</v>
      </c>
      <c r="H37" s="146">
        <v>11.8</v>
      </c>
      <c r="I37" s="115">
        <v>6.3</v>
      </c>
      <c r="J37" s="118">
        <v>3.6</v>
      </c>
      <c r="K37" s="121">
        <v>3.4</v>
      </c>
      <c r="L37" s="148" t="s">
        <v>66</v>
      </c>
    </row>
    <row r="38" spans="1:12" s="9" customFormat="1" ht="11.45" customHeight="1" x14ac:dyDescent="0.25">
      <c r="A38" s="108" t="s">
        <v>52</v>
      </c>
      <c r="B38" s="110"/>
      <c r="C38" s="112">
        <v>4.5</v>
      </c>
      <c r="D38" s="115">
        <v>-0.3</v>
      </c>
      <c r="E38" s="118">
        <v>4.5999999999999996</v>
      </c>
      <c r="F38" s="121">
        <v>-7.6</v>
      </c>
      <c r="G38" s="124">
        <v>2.7</v>
      </c>
      <c r="H38" s="146">
        <v>9.5</v>
      </c>
      <c r="I38" s="115">
        <v>-6.4</v>
      </c>
      <c r="J38" s="118">
        <v>4.0999999999999996</v>
      </c>
      <c r="K38" s="121">
        <v>4.0999999999999996</v>
      </c>
      <c r="L38" s="148" t="s">
        <v>67</v>
      </c>
    </row>
    <row r="39" spans="1:12" s="9" customFormat="1" ht="19.899999999999999" customHeight="1" x14ac:dyDescent="0.25">
      <c r="A39" s="108" t="s">
        <v>53</v>
      </c>
      <c r="B39" s="110"/>
      <c r="C39" s="112">
        <v>4.8</v>
      </c>
      <c r="D39" s="115">
        <v>2.2000000000000002</v>
      </c>
      <c r="E39" s="118">
        <v>11.7</v>
      </c>
      <c r="F39" s="121">
        <v>-5.5</v>
      </c>
      <c r="G39" s="124">
        <v>3.6</v>
      </c>
      <c r="H39" s="146">
        <v>8.5</v>
      </c>
      <c r="I39" s="115">
        <v>2.5</v>
      </c>
      <c r="J39" s="118">
        <v>7.8</v>
      </c>
      <c r="K39" s="121">
        <v>7.6</v>
      </c>
      <c r="L39" s="148" t="s">
        <v>68</v>
      </c>
    </row>
    <row r="40" spans="1:12" s="9" customFormat="1" ht="11.45" customHeight="1" x14ac:dyDescent="0.25">
      <c r="A40" s="108" t="s">
        <v>54</v>
      </c>
      <c r="B40" s="110"/>
      <c r="C40" s="112">
        <v>2.5</v>
      </c>
      <c r="D40" s="115">
        <v>-10.7</v>
      </c>
      <c r="E40" s="118">
        <v>3.8</v>
      </c>
      <c r="F40" s="121">
        <v>4.3</v>
      </c>
      <c r="G40" s="124">
        <v>1.5</v>
      </c>
      <c r="H40" s="146">
        <v>-8.1</v>
      </c>
      <c r="I40" s="115">
        <v>8</v>
      </c>
      <c r="J40" s="118">
        <v>7.4</v>
      </c>
      <c r="K40" s="121">
        <v>6.6</v>
      </c>
      <c r="L40" s="148" t="s">
        <v>69</v>
      </c>
    </row>
    <row r="41" spans="1:12" s="9" customFormat="1" ht="11.45" customHeight="1" x14ac:dyDescent="0.25">
      <c r="A41" s="108" t="s">
        <v>55</v>
      </c>
      <c r="B41" s="110"/>
      <c r="C41" s="112">
        <v>1.1000000000000001</v>
      </c>
      <c r="D41" s="115">
        <v>-6.1</v>
      </c>
      <c r="E41" s="118">
        <v>7.9</v>
      </c>
      <c r="F41" s="121">
        <v>-11.7</v>
      </c>
      <c r="G41" s="124">
        <v>-3.2</v>
      </c>
      <c r="H41" s="146">
        <v>-17</v>
      </c>
      <c r="I41" s="115">
        <v>13.6</v>
      </c>
      <c r="J41" s="118">
        <v>4.2</v>
      </c>
      <c r="K41" s="121">
        <v>3.6</v>
      </c>
      <c r="L41" s="148" t="s">
        <v>70</v>
      </c>
    </row>
    <row r="42" spans="1:12" s="9" customFormat="1" ht="19.899999999999999" customHeight="1" x14ac:dyDescent="0.25">
      <c r="A42" s="108" t="s">
        <v>56</v>
      </c>
      <c r="B42" s="110"/>
      <c r="C42" s="112">
        <v>-0.7</v>
      </c>
      <c r="D42" s="115">
        <v>3.2</v>
      </c>
      <c r="E42" s="118">
        <v>-0.3</v>
      </c>
      <c r="F42" s="121">
        <v>-6.1</v>
      </c>
      <c r="G42" s="124">
        <v>-5.8</v>
      </c>
      <c r="H42" s="146">
        <v>-20.9</v>
      </c>
      <c r="I42" s="115">
        <v>-1.9</v>
      </c>
      <c r="J42" s="118">
        <v>1.2</v>
      </c>
      <c r="K42" s="121">
        <v>0.5</v>
      </c>
      <c r="L42" s="148" t="s">
        <v>71</v>
      </c>
    </row>
    <row r="43" spans="1:12" s="9" customFormat="1" ht="11.45" customHeight="1" x14ac:dyDescent="0.25">
      <c r="A43" s="108" t="s">
        <v>57</v>
      </c>
      <c r="B43" s="126" t="s">
        <v>40</v>
      </c>
      <c r="C43" s="112">
        <v>0.8</v>
      </c>
      <c r="D43" s="115">
        <v>-2.7</v>
      </c>
      <c r="E43" s="118">
        <v>4.9000000000000004</v>
      </c>
      <c r="F43" s="121">
        <v>3.9</v>
      </c>
      <c r="G43" s="124">
        <v>0.2</v>
      </c>
      <c r="H43" s="146">
        <v>-19.3</v>
      </c>
      <c r="I43" s="115">
        <v>3.3</v>
      </c>
      <c r="J43" s="118">
        <v>1.9</v>
      </c>
      <c r="K43" s="121">
        <v>1.7</v>
      </c>
      <c r="L43" s="148" t="s">
        <v>72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3.6</v>
      </c>
      <c r="D44" s="115">
        <v>2.1</v>
      </c>
      <c r="E44" s="118">
        <v>2.8</v>
      </c>
      <c r="F44" s="121">
        <v>3.2</v>
      </c>
      <c r="G44" s="124">
        <v>-4.4000000000000004</v>
      </c>
      <c r="H44" s="146">
        <v>-9.6999999999999993</v>
      </c>
      <c r="I44" s="115">
        <v>2.2999999999999998</v>
      </c>
      <c r="J44" s="118">
        <v>3.2</v>
      </c>
      <c r="K44" s="121">
        <v>2.7</v>
      </c>
      <c r="L44" s="148" t="s">
        <v>73</v>
      </c>
    </row>
    <row r="45" spans="1:12" s="9" customFormat="1" ht="19.899999999999999" customHeight="1" x14ac:dyDescent="0.25">
      <c r="A45" s="109" t="s">
        <v>59</v>
      </c>
      <c r="B45" s="110"/>
      <c r="C45" s="111"/>
      <c r="D45" s="114"/>
      <c r="E45" s="117"/>
      <c r="F45" s="120"/>
      <c r="G45" s="123"/>
      <c r="H45" s="145"/>
      <c r="I45" s="114"/>
      <c r="J45" s="117"/>
      <c r="K45" s="120"/>
      <c r="L45" s="149">
        <v>2025</v>
      </c>
    </row>
    <row r="46" spans="1:12" s="9" customFormat="1" ht="19.899999999999999" customHeight="1" x14ac:dyDescent="0.25">
      <c r="A46" s="108" t="s">
        <v>60</v>
      </c>
      <c r="B46" s="126" t="s">
        <v>40</v>
      </c>
      <c r="C46" s="112">
        <v>4.2</v>
      </c>
      <c r="D46" s="115">
        <v>-0.9</v>
      </c>
      <c r="E46" s="118">
        <v>-5.0999999999999996</v>
      </c>
      <c r="F46" s="121">
        <v>13.8</v>
      </c>
      <c r="G46" s="124">
        <v>-0.8</v>
      </c>
      <c r="H46" s="146">
        <v>-3.5</v>
      </c>
      <c r="I46" s="115">
        <v>-3.2</v>
      </c>
      <c r="J46" s="118">
        <v>6.4</v>
      </c>
      <c r="K46" s="121">
        <v>6.4</v>
      </c>
      <c r="L46" s="148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3.3</v>
      </c>
      <c r="D47" s="115">
        <v>-0.6</v>
      </c>
      <c r="E47" s="118">
        <v>9.6999999999999993</v>
      </c>
      <c r="F47" s="121">
        <v>9.9</v>
      </c>
      <c r="G47" s="124">
        <v>-0.1</v>
      </c>
      <c r="H47" s="146">
        <v>-1.7</v>
      </c>
      <c r="I47" s="115">
        <v>-3.6</v>
      </c>
      <c r="J47" s="118">
        <v>5.5</v>
      </c>
      <c r="K47" s="121">
        <v>5.2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96.58</v>
      </c>
      <c r="D8" s="133">
        <v>89.99</v>
      </c>
      <c r="E8" s="139">
        <v>88.63</v>
      </c>
      <c r="F8" s="142">
        <v>98.09</v>
      </c>
      <c r="G8" s="152">
        <v>95.28</v>
      </c>
      <c r="H8" s="133">
        <v>102.97</v>
      </c>
      <c r="I8" s="136">
        <v>82.43</v>
      </c>
      <c r="J8" s="139">
        <v>92.56</v>
      </c>
      <c r="K8" s="149">
        <v>2020</v>
      </c>
    </row>
    <row r="9" spans="1:11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9">
        <v>100</v>
      </c>
      <c r="F9" s="142">
        <v>100</v>
      </c>
      <c r="G9" s="152">
        <v>100</v>
      </c>
      <c r="H9" s="133">
        <v>100</v>
      </c>
      <c r="I9" s="136">
        <v>100</v>
      </c>
      <c r="J9" s="139">
        <v>100</v>
      </c>
      <c r="K9" s="149">
        <v>2021</v>
      </c>
    </row>
    <row r="10" spans="1:11" s="9" customFormat="1" ht="11.45" customHeight="1" x14ac:dyDescent="0.25">
      <c r="A10" s="109" t="s">
        <v>45</v>
      </c>
      <c r="B10" s="110"/>
      <c r="C10" s="130">
        <v>112.61</v>
      </c>
      <c r="D10" s="133">
        <v>114.25</v>
      </c>
      <c r="E10" s="139">
        <v>112.76</v>
      </c>
      <c r="F10" s="142">
        <v>112.42</v>
      </c>
      <c r="G10" s="152">
        <v>112.56</v>
      </c>
      <c r="H10" s="133">
        <v>110.26</v>
      </c>
      <c r="I10" s="136">
        <v>116.53</v>
      </c>
      <c r="J10" s="139">
        <v>123.56</v>
      </c>
      <c r="K10" s="149">
        <v>2022</v>
      </c>
    </row>
    <row r="11" spans="1:11" s="9" customFormat="1" ht="11.45" customHeight="1" x14ac:dyDescent="0.25">
      <c r="A11" s="109" t="s">
        <v>46</v>
      </c>
      <c r="B11" s="110"/>
      <c r="C11" s="130">
        <v>118.8</v>
      </c>
      <c r="D11" s="133">
        <v>120.31</v>
      </c>
      <c r="E11" s="139">
        <v>107.18</v>
      </c>
      <c r="F11" s="142">
        <v>115.59</v>
      </c>
      <c r="G11" s="152">
        <v>120.23</v>
      </c>
      <c r="H11" s="133">
        <v>115.71</v>
      </c>
      <c r="I11" s="136">
        <v>113.19</v>
      </c>
      <c r="J11" s="139">
        <v>125</v>
      </c>
      <c r="K11" s="149">
        <v>2023</v>
      </c>
    </row>
    <row r="12" spans="1:11" s="9" customFormat="1" ht="19.899999999999999" customHeight="1" x14ac:dyDescent="0.25">
      <c r="A12" s="109" t="s">
        <v>47</v>
      </c>
      <c r="B12" s="127" t="s">
        <v>40</v>
      </c>
      <c r="C12" s="130">
        <v>135.36000000000001</v>
      </c>
      <c r="D12" s="133">
        <v>122.96</v>
      </c>
      <c r="E12" s="139">
        <v>107.17</v>
      </c>
      <c r="F12" s="142">
        <v>121.05</v>
      </c>
      <c r="G12" s="152">
        <v>125.3</v>
      </c>
      <c r="H12" s="133">
        <v>126.36</v>
      </c>
      <c r="I12" s="136">
        <v>113.59</v>
      </c>
      <c r="J12" s="139">
        <v>120.65</v>
      </c>
      <c r="K12" s="149">
        <v>2024</v>
      </c>
    </row>
    <row r="13" spans="1:11" s="9" customFormat="1" ht="19.899999999999999" customHeight="1" x14ac:dyDescent="0.25">
      <c r="A13" s="108" t="s">
        <v>48</v>
      </c>
      <c r="B13" s="110"/>
      <c r="C13" s="129">
        <v>130.19999999999999</v>
      </c>
      <c r="D13" s="132">
        <v>134.72</v>
      </c>
      <c r="E13" s="138">
        <v>103.25</v>
      </c>
      <c r="F13" s="141">
        <v>117.44</v>
      </c>
      <c r="G13" s="151">
        <v>123.67</v>
      </c>
      <c r="H13" s="132">
        <v>139.78</v>
      </c>
      <c r="I13" s="135">
        <v>111.04</v>
      </c>
      <c r="J13" s="138">
        <v>117.5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146.18</v>
      </c>
      <c r="D14" s="132">
        <v>142.69</v>
      </c>
      <c r="E14" s="138">
        <v>106.65</v>
      </c>
      <c r="F14" s="141">
        <v>120.62</v>
      </c>
      <c r="G14" s="151">
        <v>126.49</v>
      </c>
      <c r="H14" s="132">
        <v>125.9</v>
      </c>
      <c r="I14" s="135">
        <v>112.01</v>
      </c>
      <c r="J14" s="138">
        <v>117.48</v>
      </c>
      <c r="K14" s="148" t="s">
        <v>64</v>
      </c>
    </row>
    <row r="15" spans="1:11" s="9" customFormat="1" ht="19.899999999999999" customHeight="1" x14ac:dyDescent="0.25">
      <c r="A15" s="108" t="s">
        <v>50</v>
      </c>
      <c r="B15" s="110"/>
      <c r="C15" s="129">
        <v>135.76</v>
      </c>
      <c r="D15" s="132">
        <v>118.49</v>
      </c>
      <c r="E15" s="138">
        <v>109.01</v>
      </c>
      <c r="F15" s="141">
        <v>124.22</v>
      </c>
      <c r="G15" s="151">
        <v>121.12</v>
      </c>
      <c r="H15" s="132">
        <v>129.91</v>
      </c>
      <c r="I15" s="135">
        <v>115.18</v>
      </c>
      <c r="J15" s="138">
        <v>121.37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147.69999999999999</v>
      </c>
      <c r="D16" s="132">
        <v>141.13</v>
      </c>
      <c r="E16" s="138">
        <v>110.24</v>
      </c>
      <c r="F16" s="141">
        <v>124.86</v>
      </c>
      <c r="G16" s="151">
        <v>124.52</v>
      </c>
      <c r="H16" s="132">
        <v>128.43</v>
      </c>
      <c r="I16" s="135">
        <v>115.46</v>
      </c>
      <c r="J16" s="138">
        <v>121.85</v>
      </c>
      <c r="K16" s="148" t="s">
        <v>66</v>
      </c>
    </row>
    <row r="17" spans="1:11" s="9" customFormat="1" ht="11.45" customHeight="1" x14ac:dyDescent="0.25">
      <c r="A17" s="108" t="s">
        <v>52</v>
      </c>
      <c r="B17" s="110"/>
      <c r="C17" s="129">
        <v>139.32</v>
      </c>
      <c r="D17" s="132">
        <v>132.63</v>
      </c>
      <c r="E17" s="138">
        <v>109.55</v>
      </c>
      <c r="F17" s="141">
        <v>124.09</v>
      </c>
      <c r="G17" s="151">
        <v>126.16</v>
      </c>
      <c r="H17" s="132">
        <v>126.44</v>
      </c>
      <c r="I17" s="135">
        <v>117.04</v>
      </c>
      <c r="J17" s="138">
        <v>121.2</v>
      </c>
      <c r="K17" s="148" t="s">
        <v>67</v>
      </c>
    </row>
    <row r="18" spans="1:11" s="9" customFormat="1" ht="19.899999999999999" customHeight="1" x14ac:dyDescent="0.25">
      <c r="A18" s="108" t="s">
        <v>53</v>
      </c>
      <c r="B18" s="110"/>
      <c r="C18" s="129">
        <v>140.87</v>
      </c>
      <c r="D18" s="132">
        <v>152.97999999999999</v>
      </c>
      <c r="E18" s="138">
        <v>110.56</v>
      </c>
      <c r="F18" s="141">
        <v>120.8</v>
      </c>
      <c r="G18" s="151">
        <v>122.94</v>
      </c>
      <c r="H18" s="132">
        <v>120.09</v>
      </c>
      <c r="I18" s="135">
        <v>115.84</v>
      </c>
      <c r="J18" s="138">
        <v>121.25</v>
      </c>
      <c r="K18" s="148" t="s">
        <v>68</v>
      </c>
    </row>
    <row r="19" spans="1:11" s="9" customFormat="1" ht="11.45" customHeight="1" x14ac:dyDescent="0.25">
      <c r="A19" s="108" t="s">
        <v>54</v>
      </c>
      <c r="B19" s="110"/>
      <c r="C19" s="129">
        <v>146.44</v>
      </c>
      <c r="D19" s="132">
        <v>149.05000000000001</v>
      </c>
      <c r="E19" s="138">
        <v>108.54</v>
      </c>
      <c r="F19" s="141">
        <v>124.78</v>
      </c>
      <c r="G19" s="151">
        <v>129.36000000000001</v>
      </c>
      <c r="H19" s="132">
        <v>132.97</v>
      </c>
      <c r="I19" s="135">
        <v>116.11</v>
      </c>
      <c r="J19" s="138">
        <v>121.8</v>
      </c>
      <c r="K19" s="148" t="s">
        <v>69</v>
      </c>
    </row>
    <row r="20" spans="1:11" s="9" customFormat="1" ht="11.45" customHeight="1" x14ac:dyDescent="0.25">
      <c r="A20" s="108" t="s">
        <v>55</v>
      </c>
      <c r="B20" s="110"/>
      <c r="C20" s="129">
        <v>143.21</v>
      </c>
      <c r="D20" s="132">
        <v>120.16</v>
      </c>
      <c r="E20" s="138">
        <v>109.37</v>
      </c>
      <c r="F20" s="141">
        <v>125.29</v>
      </c>
      <c r="G20" s="151">
        <v>118.34</v>
      </c>
      <c r="H20" s="132">
        <v>140.5</v>
      </c>
      <c r="I20" s="135">
        <v>116.12</v>
      </c>
      <c r="J20" s="138">
        <v>122.46</v>
      </c>
      <c r="K20" s="148" t="s">
        <v>70</v>
      </c>
    </row>
    <row r="21" spans="1:11" s="9" customFormat="1" ht="19.899999999999999" customHeight="1" x14ac:dyDescent="0.25">
      <c r="A21" s="108" t="s">
        <v>56</v>
      </c>
      <c r="B21" s="110"/>
      <c r="C21" s="129">
        <v>137.56</v>
      </c>
      <c r="D21" s="132">
        <v>141.66999999999999</v>
      </c>
      <c r="E21" s="138">
        <v>106.94</v>
      </c>
      <c r="F21" s="141">
        <v>121.78</v>
      </c>
      <c r="G21" s="151">
        <v>138.74</v>
      </c>
      <c r="H21" s="132">
        <v>144.26</v>
      </c>
      <c r="I21" s="135">
        <v>115.58</v>
      </c>
      <c r="J21" s="138">
        <v>124.19</v>
      </c>
      <c r="K21" s="148" t="s">
        <v>71</v>
      </c>
    </row>
    <row r="22" spans="1:11" s="9" customFormat="1" ht="11.45" customHeight="1" x14ac:dyDescent="0.25">
      <c r="A22" s="108" t="s">
        <v>57</v>
      </c>
      <c r="B22" s="126" t="s">
        <v>40</v>
      </c>
      <c r="C22" s="129">
        <v>133.11000000000001</v>
      </c>
      <c r="D22" s="132">
        <v>117.98</v>
      </c>
      <c r="E22" s="138">
        <v>108.99</v>
      </c>
      <c r="F22" s="141">
        <v>121.27</v>
      </c>
      <c r="G22" s="151">
        <v>131.69</v>
      </c>
      <c r="H22" s="132">
        <v>129.85</v>
      </c>
      <c r="I22" s="135">
        <v>114.8</v>
      </c>
      <c r="J22" s="138">
        <v>121.53</v>
      </c>
      <c r="K22" s="148" t="s">
        <v>72</v>
      </c>
    </row>
    <row r="23" spans="1:11" s="9" customFormat="1" ht="11.45" customHeight="1" x14ac:dyDescent="0.25">
      <c r="A23" s="108" t="s">
        <v>58</v>
      </c>
      <c r="B23" s="126" t="s">
        <v>40</v>
      </c>
      <c r="C23" s="129">
        <v>151.41</v>
      </c>
      <c r="D23" s="132">
        <v>139.5</v>
      </c>
      <c r="E23" s="138">
        <v>110.32</v>
      </c>
      <c r="F23" s="141">
        <v>120.42</v>
      </c>
      <c r="G23" s="151">
        <v>140.55000000000001</v>
      </c>
      <c r="H23" s="132">
        <v>148.41</v>
      </c>
      <c r="I23" s="135">
        <v>114.4</v>
      </c>
      <c r="J23" s="138">
        <v>121.35</v>
      </c>
      <c r="K23" s="148" t="s">
        <v>73</v>
      </c>
    </row>
    <row r="24" spans="1:11" s="9" customFormat="1" ht="19.899999999999999" customHeight="1" x14ac:dyDescent="0.25">
      <c r="A24" s="109" t="s">
        <v>59</v>
      </c>
      <c r="B24" s="110"/>
      <c r="C24" s="128"/>
      <c r="D24" s="131"/>
      <c r="E24" s="137"/>
      <c r="F24" s="140"/>
      <c r="G24" s="150"/>
      <c r="H24" s="131"/>
      <c r="I24" s="134"/>
      <c r="J24" s="137"/>
      <c r="K24" s="149">
        <v>2025</v>
      </c>
    </row>
    <row r="25" spans="1:11" s="9" customFormat="1" ht="19.899999999999999" customHeight="1" x14ac:dyDescent="0.25">
      <c r="A25" s="108" t="s">
        <v>60</v>
      </c>
      <c r="B25" s="126" t="s">
        <v>40</v>
      </c>
      <c r="C25" s="129">
        <v>138.4</v>
      </c>
      <c r="D25" s="132">
        <v>152.71</v>
      </c>
      <c r="E25" s="138">
        <v>109.81</v>
      </c>
      <c r="F25" s="141">
        <v>125.18</v>
      </c>
      <c r="G25" s="151">
        <v>136.25</v>
      </c>
      <c r="H25" s="132">
        <v>126.06</v>
      </c>
      <c r="I25" s="135">
        <v>114.53</v>
      </c>
      <c r="J25" s="138">
        <v>122.82</v>
      </c>
      <c r="K25" s="148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29">
        <v>142.69</v>
      </c>
      <c r="D26" s="132">
        <v>133.15</v>
      </c>
      <c r="E26" s="138">
        <v>110.35</v>
      </c>
      <c r="F26" s="141">
        <v>128.44</v>
      </c>
      <c r="G26" s="151">
        <v>136.34</v>
      </c>
      <c r="H26" s="132">
        <v>132.19</v>
      </c>
      <c r="I26" s="135">
        <v>114.77</v>
      </c>
      <c r="J26" s="138">
        <v>120.79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-9.1999999999999993</v>
      </c>
      <c r="D29" s="116">
        <v>-1.3</v>
      </c>
      <c r="E29" s="122">
        <v>-10.1</v>
      </c>
      <c r="F29" s="125">
        <v>-2.6</v>
      </c>
      <c r="G29" s="147">
        <v>7.5</v>
      </c>
      <c r="H29" s="116">
        <v>-1</v>
      </c>
      <c r="I29" s="119">
        <v>-5.5</v>
      </c>
      <c r="J29" s="122">
        <v>-3.5</v>
      </c>
      <c r="K29" s="149">
        <v>2020</v>
      </c>
    </row>
    <row r="30" spans="1:11" s="9" customFormat="1" ht="11.45" customHeight="1" x14ac:dyDescent="0.25">
      <c r="A30" s="109" t="s">
        <v>44</v>
      </c>
      <c r="B30" s="110"/>
      <c r="C30" s="113">
        <v>3.5</v>
      </c>
      <c r="D30" s="116">
        <v>11.1</v>
      </c>
      <c r="E30" s="122">
        <v>12.8</v>
      </c>
      <c r="F30" s="125">
        <v>1.9</v>
      </c>
      <c r="G30" s="147">
        <v>5</v>
      </c>
      <c r="H30" s="116">
        <v>-2.9</v>
      </c>
      <c r="I30" s="119">
        <v>21.3</v>
      </c>
      <c r="J30" s="122">
        <v>8</v>
      </c>
      <c r="K30" s="149">
        <v>2021</v>
      </c>
    </row>
    <row r="31" spans="1:11" s="9" customFormat="1" ht="11.45" customHeight="1" x14ac:dyDescent="0.25">
      <c r="A31" s="109" t="s">
        <v>45</v>
      </c>
      <c r="B31" s="110"/>
      <c r="C31" s="113">
        <v>12.6</v>
      </c>
      <c r="D31" s="116">
        <v>14.3</v>
      </c>
      <c r="E31" s="122">
        <v>12.8</v>
      </c>
      <c r="F31" s="125">
        <v>12.4</v>
      </c>
      <c r="G31" s="147">
        <v>12.6</v>
      </c>
      <c r="H31" s="116">
        <v>10.3</v>
      </c>
      <c r="I31" s="119">
        <v>16.5</v>
      </c>
      <c r="J31" s="122">
        <v>23.6</v>
      </c>
      <c r="K31" s="149">
        <v>2022</v>
      </c>
    </row>
    <row r="32" spans="1:11" s="9" customFormat="1" ht="11.45" customHeight="1" x14ac:dyDescent="0.25">
      <c r="A32" s="109" t="s">
        <v>46</v>
      </c>
      <c r="B32" s="110"/>
      <c r="C32" s="113">
        <v>5.5</v>
      </c>
      <c r="D32" s="116">
        <v>5.3</v>
      </c>
      <c r="E32" s="122">
        <v>-4.9000000000000004</v>
      </c>
      <c r="F32" s="125">
        <v>2.8</v>
      </c>
      <c r="G32" s="147">
        <v>6.8</v>
      </c>
      <c r="H32" s="116">
        <v>4.9000000000000004</v>
      </c>
      <c r="I32" s="119">
        <v>-2.9</v>
      </c>
      <c r="J32" s="122">
        <v>1.2</v>
      </c>
      <c r="K32" s="149">
        <v>2023</v>
      </c>
    </row>
    <row r="33" spans="1:11" s="9" customFormat="1" ht="19.899999999999999" customHeight="1" x14ac:dyDescent="0.25">
      <c r="A33" s="109" t="s">
        <v>47</v>
      </c>
      <c r="B33" s="127" t="s">
        <v>40</v>
      </c>
      <c r="C33" s="113">
        <v>13.9</v>
      </c>
      <c r="D33" s="116">
        <v>2.2000000000000002</v>
      </c>
      <c r="E33" s="154">
        <v>0</v>
      </c>
      <c r="F33" s="125">
        <v>4.7</v>
      </c>
      <c r="G33" s="147">
        <v>4.2</v>
      </c>
      <c r="H33" s="116">
        <v>9.1999999999999993</v>
      </c>
      <c r="I33" s="119">
        <v>0.4</v>
      </c>
      <c r="J33" s="122">
        <v>-3.5</v>
      </c>
      <c r="K33" s="149">
        <v>2024</v>
      </c>
    </row>
    <row r="34" spans="1:11" s="9" customFormat="1" ht="19.899999999999999" customHeight="1" x14ac:dyDescent="0.25">
      <c r="A34" s="108" t="s">
        <v>48</v>
      </c>
      <c r="B34" s="110"/>
      <c r="C34" s="112">
        <v>-2.2999999999999998</v>
      </c>
      <c r="D34" s="115">
        <v>10.7</v>
      </c>
      <c r="E34" s="121">
        <v>-6.2</v>
      </c>
      <c r="F34" s="124">
        <v>0.9</v>
      </c>
      <c r="G34" s="146">
        <v>2.2999999999999998</v>
      </c>
      <c r="H34" s="115">
        <v>17</v>
      </c>
      <c r="I34" s="118">
        <v>-2.1</v>
      </c>
      <c r="J34" s="121">
        <v>-7.7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13</v>
      </c>
      <c r="D35" s="115">
        <v>6.6</v>
      </c>
      <c r="E35" s="121">
        <v>-8.1</v>
      </c>
      <c r="F35" s="124">
        <v>6.2</v>
      </c>
      <c r="G35" s="146">
        <v>3.7</v>
      </c>
      <c r="H35" s="115">
        <v>10.3</v>
      </c>
      <c r="I35" s="118">
        <v>-1.9</v>
      </c>
      <c r="J35" s="121">
        <v>-6.9</v>
      </c>
      <c r="K35" s="148" t="s">
        <v>64</v>
      </c>
    </row>
    <row r="36" spans="1:11" s="9" customFormat="1" ht="19.899999999999999" customHeight="1" x14ac:dyDescent="0.25">
      <c r="A36" s="108" t="s">
        <v>50</v>
      </c>
      <c r="B36" s="110"/>
      <c r="C36" s="112">
        <v>12.7</v>
      </c>
      <c r="D36" s="115">
        <v>-1.6</v>
      </c>
      <c r="E36" s="121">
        <v>-0.2</v>
      </c>
      <c r="F36" s="124">
        <v>6.7</v>
      </c>
      <c r="G36" s="146">
        <v>-2.1</v>
      </c>
      <c r="H36" s="115">
        <v>10.199999999999999</v>
      </c>
      <c r="I36" s="118">
        <v>0.4</v>
      </c>
      <c r="J36" s="121">
        <v>-4.5999999999999996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33.5</v>
      </c>
      <c r="D37" s="115">
        <v>13.2</v>
      </c>
      <c r="E37" s="121">
        <v>3.6</v>
      </c>
      <c r="F37" s="124">
        <v>10.4</v>
      </c>
      <c r="G37" s="146">
        <v>5.8</v>
      </c>
      <c r="H37" s="115">
        <v>7.8</v>
      </c>
      <c r="I37" s="118">
        <v>0.2</v>
      </c>
      <c r="J37" s="121">
        <v>-2.8</v>
      </c>
      <c r="K37" s="148" t="s">
        <v>66</v>
      </c>
    </row>
    <row r="38" spans="1:11" s="9" customFormat="1" ht="11.45" customHeight="1" x14ac:dyDescent="0.25">
      <c r="A38" s="108" t="s">
        <v>52</v>
      </c>
      <c r="B38" s="110"/>
      <c r="C38" s="112">
        <v>8.5</v>
      </c>
      <c r="D38" s="115">
        <v>-5.4</v>
      </c>
      <c r="E38" s="121">
        <v>4.5999999999999996</v>
      </c>
      <c r="F38" s="124">
        <v>7.7</v>
      </c>
      <c r="G38" s="146">
        <v>7</v>
      </c>
      <c r="H38" s="115">
        <v>9.4</v>
      </c>
      <c r="I38" s="118">
        <v>2.5</v>
      </c>
      <c r="J38" s="121">
        <v>-1.8</v>
      </c>
      <c r="K38" s="148" t="s">
        <v>67</v>
      </c>
    </row>
    <row r="39" spans="1:11" s="9" customFormat="1" ht="19.899999999999999" customHeight="1" x14ac:dyDescent="0.25">
      <c r="A39" s="108" t="s">
        <v>53</v>
      </c>
      <c r="B39" s="110"/>
      <c r="C39" s="112">
        <v>11.5</v>
      </c>
      <c r="D39" s="115">
        <v>23.6</v>
      </c>
      <c r="E39" s="121">
        <v>5</v>
      </c>
      <c r="F39" s="124">
        <v>4.7</v>
      </c>
      <c r="G39" s="146">
        <v>-1.6</v>
      </c>
      <c r="H39" s="115">
        <v>5.4</v>
      </c>
      <c r="I39" s="118">
        <v>1.3</v>
      </c>
      <c r="J39" s="121">
        <v>-1.8</v>
      </c>
      <c r="K39" s="148" t="s">
        <v>68</v>
      </c>
    </row>
    <row r="40" spans="1:11" s="9" customFormat="1" ht="11.45" customHeight="1" x14ac:dyDescent="0.25">
      <c r="A40" s="108" t="s">
        <v>54</v>
      </c>
      <c r="B40" s="110"/>
      <c r="C40" s="112">
        <v>22.7</v>
      </c>
      <c r="D40" s="115">
        <v>20.100000000000001</v>
      </c>
      <c r="E40" s="121">
        <v>2.5</v>
      </c>
      <c r="F40" s="124">
        <v>6.9</v>
      </c>
      <c r="G40" s="146">
        <v>11.1</v>
      </c>
      <c r="H40" s="115">
        <v>8</v>
      </c>
      <c r="I40" s="118">
        <v>2.8</v>
      </c>
      <c r="J40" s="121">
        <v>-1.9</v>
      </c>
      <c r="K40" s="148" t="s">
        <v>69</v>
      </c>
    </row>
    <row r="41" spans="1:11" s="9" customFormat="1" ht="11.45" customHeight="1" x14ac:dyDescent="0.25">
      <c r="A41" s="108" t="s">
        <v>55</v>
      </c>
      <c r="B41" s="110"/>
      <c r="C41" s="112">
        <v>17</v>
      </c>
      <c r="D41" s="115">
        <v>-4.7</v>
      </c>
      <c r="E41" s="121">
        <v>0.9</v>
      </c>
      <c r="F41" s="124">
        <v>4.5</v>
      </c>
      <c r="G41" s="146">
        <v>-3.6</v>
      </c>
      <c r="H41" s="115">
        <v>9.6</v>
      </c>
      <c r="I41" s="118">
        <v>1.3</v>
      </c>
      <c r="J41" s="121">
        <v>-1.8</v>
      </c>
      <c r="K41" s="148" t="s">
        <v>70</v>
      </c>
    </row>
    <row r="42" spans="1:11" s="9" customFormat="1" ht="19.899999999999999" customHeight="1" x14ac:dyDescent="0.25">
      <c r="A42" s="108" t="s">
        <v>56</v>
      </c>
      <c r="B42" s="110"/>
      <c r="C42" s="112">
        <v>2.5</v>
      </c>
      <c r="D42" s="115">
        <v>5.6</v>
      </c>
      <c r="E42" s="121">
        <v>-1</v>
      </c>
      <c r="F42" s="124">
        <v>0.4</v>
      </c>
      <c r="G42" s="146">
        <v>6.1</v>
      </c>
      <c r="H42" s="115">
        <v>15.6</v>
      </c>
      <c r="I42" s="118">
        <v>-0.2</v>
      </c>
      <c r="J42" s="121">
        <v>-1.4</v>
      </c>
      <c r="K42" s="148" t="s">
        <v>71</v>
      </c>
    </row>
    <row r="43" spans="1:11" s="9" customFormat="1" ht="11.45" customHeight="1" x14ac:dyDescent="0.25">
      <c r="A43" s="108" t="s">
        <v>57</v>
      </c>
      <c r="B43" s="126" t="s">
        <v>40</v>
      </c>
      <c r="C43" s="112">
        <v>9.4</v>
      </c>
      <c r="D43" s="115">
        <v>1.2</v>
      </c>
      <c r="E43" s="121">
        <v>2.6</v>
      </c>
      <c r="F43" s="124">
        <v>1.3</v>
      </c>
      <c r="G43" s="146">
        <v>6.9</v>
      </c>
      <c r="H43" s="115">
        <v>3.8</v>
      </c>
      <c r="I43" s="118">
        <v>-0.1</v>
      </c>
      <c r="J43" s="121">
        <v>-2.2999999999999998</v>
      </c>
      <c r="K43" s="148" t="s">
        <v>72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29.3</v>
      </c>
      <c r="D44" s="115">
        <v>-8.1</v>
      </c>
      <c r="E44" s="121">
        <v>7.7</v>
      </c>
      <c r="F44" s="124">
        <v>2.5</v>
      </c>
      <c r="G44" s="146">
        <v>7.9</v>
      </c>
      <c r="H44" s="115">
        <v>15.4</v>
      </c>
      <c r="I44" s="118">
        <v>3.1</v>
      </c>
      <c r="J44" s="121">
        <v>1.6</v>
      </c>
      <c r="K44" s="148" t="s">
        <v>73</v>
      </c>
    </row>
    <row r="45" spans="1:11" s="9" customFormat="1" ht="19.899999999999999" customHeight="1" x14ac:dyDescent="0.25">
      <c r="A45" s="109" t="s">
        <v>59</v>
      </c>
      <c r="B45" s="110"/>
      <c r="C45" s="111"/>
      <c r="D45" s="114"/>
      <c r="E45" s="120"/>
      <c r="F45" s="123"/>
      <c r="G45" s="145"/>
      <c r="H45" s="114"/>
      <c r="I45" s="117"/>
      <c r="J45" s="120"/>
      <c r="K45" s="149">
        <v>2025</v>
      </c>
    </row>
    <row r="46" spans="1:11" s="9" customFormat="1" ht="19.899999999999999" customHeight="1" x14ac:dyDescent="0.25">
      <c r="A46" s="108" t="s">
        <v>60</v>
      </c>
      <c r="B46" s="126" t="s">
        <v>40</v>
      </c>
      <c r="C46" s="112">
        <v>5.0999999999999996</v>
      </c>
      <c r="D46" s="115">
        <v>5.3</v>
      </c>
      <c r="E46" s="121">
        <v>6.2</v>
      </c>
      <c r="F46" s="124">
        <v>9.5</v>
      </c>
      <c r="G46" s="146">
        <v>14.9</v>
      </c>
      <c r="H46" s="115">
        <v>-1.3</v>
      </c>
      <c r="I46" s="118">
        <v>2.1</v>
      </c>
      <c r="J46" s="121">
        <v>-0.1</v>
      </c>
      <c r="K46" s="148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9.6</v>
      </c>
      <c r="D47" s="115">
        <v>-1.2</v>
      </c>
      <c r="E47" s="121">
        <v>6.9</v>
      </c>
      <c r="F47" s="124">
        <v>9.4</v>
      </c>
      <c r="G47" s="146">
        <v>10.199999999999999</v>
      </c>
      <c r="H47" s="115">
        <v>-5.4</v>
      </c>
      <c r="I47" s="118">
        <v>3.4</v>
      </c>
      <c r="J47" s="121">
        <v>2.8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99.14</v>
      </c>
      <c r="D8" s="133">
        <v>100.07</v>
      </c>
      <c r="E8" s="136">
        <v>98.93</v>
      </c>
      <c r="F8" s="139">
        <v>98.63</v>
      </c>
      <c r="G8" s="142">
        <v>98.42</v>
      </c>
      <c r="H8" s="152">
        <v>102.42</v>
      </c>
      <c r="I8" s="133">
        <v>99.8</v>
      </c>
      <c r="J8" s="133">
        <v>97.78</v>
      </c>
      <c r="K8" s="136">
        <v>102.68</v>
      </c>
      <c r="L8" s="139">
        <v>100.17</v>
      </c>
      <c r="M8" s="149">
        <v>2020</v>
      </c>
    </row>
    <row r="9" spans="1:13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3">
        <v>100</v>
      </c>
      <c r="K9" s="136">
        <v>100</v>
      </c>
      <c r="L9" s="139">
        <v>100</v>
      </c>
      <c r="M9" s="149">
        <v>2021</v>
      </c>
    </row>
    <row r="10" spans="1:13" s="9" customFormat="1" ht="11.45" customHeight="1" x14ac:dyDescent="0.25">
      <c r="A10" s="109" t="s">
        <v>45</v>
      </c>
      <c r="B10" s="110"/>
      <c r="C10" s="130">
        <v>110.68</v>
      </c>
      <c r="D10" s="133">
        <v>104.88</v>
      </c>
      <c r="E10" s="136">
        <v>112.11</v>
      </c>
      <c r="F10" s="139">
        <v>114.3</v>
      </c>
      <c r="G10" s="142">
        <v>114.99</v>
      </c>
      <c r="H10" s="152">
        <v>107.53</v>
      </c>
      <c r="I10" s="133">
        <v>110.83</v>
      </c>
      <c r="J10" s="133">
        <v>102.3</v>
      </c>
      <c r="K10" s="136">
        <v>107.05</v>
      </c>
      <c r="L10" s="139">
        <v>99.27</v>
      </c>
      <c r="M10" s="149">
        <v>2022</v>
      </c>
    </row>
    <row r="11" spans="1:13" s="9" customFormat="1" ht="11.45" customHeight="1" x14ac:dyDescent="0.25">
      <c r="A11" s="109" t="s">
        <v>46</v>
      </c>
      <c r="B11" s="110"/>
      <c r="C11" s="130">
        <v>109.67</v>
      </c>
      <c r="D11" s="133">
        <v>103.33</v>
      </c>
      <c r="E11" s="136">
        <v>111.24</v>
      </c>
      <c r="F11" s="139">
        <v>115.07</v>
      </c>
      <c r="G11" s="142">
        <v>115.75</v>
      </c>
      <c r="H11" s="152">
        <v>111.21</v>
      </c>
      <c r="I11" s="133">
        <v>115.35</v>
      </c>
      <c r="J11" s="133">
        <v>99.02</v>
      </c>
      <c r="K11" s="136">
        <v>113.41</v>
      </c>
      <c r="L11" s="139">
        <v>107.28</v>
      </c>
      <c r="M11" s="149">
        <v>2023</v>
      </c>
    </row>
    <row r="12" spans="1:13" s="9" customFormat="1" ht="19.899999999999999" customHeight="1" x14ac:dyDescent="0.25">
      <c r="A12" s="109" t="s">
        <v>47</v>
      </c>
      <c r="B12" s="127" t="s">
        <v>40</v>
      </c>
      <c r="C12" s="130">
        <v>112.53</v>
      </c>
      <c r="D12" s="133">
        <v>104.89</v>
      </c>
      <c r="E12" s="136">
        <v>114.55</v>
      </c>
      <c r="F12" s="139">
        <v>118.1</v>
      </c>
      <c r="G12" s="142">
        <v>119.04</v>
      </c>
      <c r="H12" s="152">
        <v>112.81</v>
      </c>
      <c r="I12" s="133">
        <v>119.32</v>
      </c>
      <c r="J12" s="133">
        <v>101.87</v>
      </c>
      <c r="K12" s="136">
        <v>115.33</v>
      </c>
      <c r="L12" s="139">
        <v>109.78</v>
      </c>
      <c r="M12" s="149">
        <v>2024</v>
      </c>
    </row>
    <row r="13" spans="1:13" s="9" customFormat="1" ht="19.899999999999999" customHeight="1" x14ac:dyDescent="0.25">
      <c r="A13" s="108" t="s">
        <v>48</v>
      </c>
      <c r="B13" s="110"/>
      <c r="C13" s="129">
        <v>110.43</v>
      </c>
      <c r="D13" s="132">
        <v>103.57</v>
      </c>
      <c r="E13" s="135">
        <v>112.18</v>
      </c>
      <c r="F13" s="138">
        <v>115.69</v>
      </c>
      <c r="G13" s="141">
        <v>116.54</v>
      </c>
      <c r="H13" s="151">
        <v>110.75</v>
      </c>
      <c r="I13" s="132">
        <v>116.62</v>
      </c>
      <c r="J13" s="132">
        <v>100.54</v>
      </c>
      <c r="K13" s="135">
        <v>113.48</v>
      </c>
      <c r="L13" s="138">
        <v>108.3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111.06</v>
      </c>
      <c r="D14" s="132">
        <v>103.66</v>
      </c>
      <c r="E14" s="135">
        <v>113</v>
      </c>
      <c r="F14" s="138">
        <v>116.48</v>
      </c>
      <c r="G14" s="141">
        <v>117.37</v>
      </c>
      <c r="H14" s="151">
        <v>111.76</v>
      </c>
      <c r="I14" s="132">
        <v>117.24</v>
      </c>
      <c r="J14" s="132">
        <v>100.52</v>
      </c>
      <c r="K14" s="135">
        <v>115</v>
      </c>
      <c r="L14" s="138">
        <v>108.9</v>
      </c>
      <c r="M14" s="148" t="s">
        <v>64</v>
      </c>
    </row>
    <row r="15" spans="1:13" s="9" customFormat="1" ht="19.899999999999999" customHeight="1" x14ac:dyDescent="0.25">
      <c r="A15" s="108" t="s">
        <v>50</v>
      </c>
      <c r="B15" s="110"/>
      <c r="C15" s="129">
        <v>113.15</v>
      </c>
      <c r="D15" s="132">
        <v>105.83</v>
      </c>
      <c r="E15" s="135">
        <v>115.05</v>
      </c>
      <c r="F15" s="138">
        <v>118.46</v>
      </c>
      <c r="G15" s="141">
        <v>119.37</v>
      </c>
      <c r="H15" s="151">
        <v>113.33</v>
      </c>
      <c r="I15" s="132">
        <v>119.59</v>
      </c>
      <c r="J15" s="132">
        <v>102.7</v>
      </c>
      <c r="K15" s="135">
        <v>116.21</v>
      </c>
      <c r="L15" s="138">
        <v>111.13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113.53</v>
      </c>
      <c r="D16" s="132">
        <v>105.95</v>
      </c>
      <c r="E16" s="135">
        <v>115.52</v>
      </c>
      <c r="F16" s="138">
        <v>118.96</v>
      </c>
      <c r="G16" s="141">
        <v>119.89</v>
      </c>
      <c r="H16" s="151">
        <v>113.45</v>
      </c>
      <c r="I16" s="132">
        <v>119.95</v>
      </c>
      <c r="J16" s="132">
        <v>103.09</v>
      </c>
      <c r="K16" s="135">
        <v>116.02</v>
      </c>
      <c r="L16" s="138">
        <v>109.97</v>
      </c>
      <c r="M16" s="148" t="s">
        <v>66</v>
      </c>
    </row>
    <row r="17" spans="1:13" s="9" customFormat="1" ht="11.45" customHeight="1" x14ac:dyDescent="0.25">
      <c r="A17" s="108" t="s">
        <v>52</v>
      </c>
      <c r="B17" s="110"/>
      <c r="C17" s="129">
        <v>113.18</v>
      </c>
      <c r="D17" s="132">
        <v>106.15</v>
      </c>
      <c r="E17" s="135">
        <v>114.97</v>
      </c>
      <c r="F17" s="138">
        <v>118.51</v>
      </c>
      <c r="G17" s="141">
        <v>119.41</v>
      </c>
      <c r="H17" s="151">
        <v>113.33</v>
      </c>
      <c r="I17" s="132">
        <v>120.1</v>
      </c>
      <c r="J17" s="132">
        <v>102.71</v>
      </c>
      <c r="K17" s="135">
        <v>116.32</v>
      </c>
      <c r="L17" s="138">
        <v>110.17</v>
      </c>
      <c r="M17" s="148" t="s">
        <v>67</v>
      </c>
    </row>
    <row r="18" spans="1:13" s="9" customFormat="1" ht="19.899999999999999" customHeight="1" x14ac:dyDescent="0.25">
      <c r="A18" s="108" t="s">
        <v>53</v>
      </c>
      <c r="B18" s="110"/>
      <c r="C18" s="129">
        <v>114.22</v>
      </c>
      <c r="D18" s="132">
        <v>106.47</v>
      </c>
      <c r="E18" s="135">
        <v>116.27</v>
      </c>
      <c r="F18" s="138">
        <v>119.5</v>
      </c>
      <c r="G18" s="141">
        <v>120.44</v>
      </c>
      <c r="H18" s="151">
        <v>114.05</v>
      </c>
      <c r="I18" s="132">
        <v>120.87</v>
      </c>
      <c r="J18" s="132">
        <v>103.89</v>
      </c>
      <c r="K18" s="135">
        <v>116.73</v>
      </c>
      <c r="L18" s="138">
        <v>110.84</v>
      </c>
      <c r="M18" s="148" t="s">
        <v>68</v>
      </c>
    </row>
    <row r="19" spans="1:13" s="9" customFormat="1" ht="11.45" customHeight="1" x14ac:dyDescent="0.25">
      <c r="A19" s="108" t="s">
        <v>54</v>
      </c>
      <c r="B19" s="110"/>
      <c r="C19" s="129">
        <v>113.23</v>
      </c>
      <c r="D19" s="132">
        <v>105.09</v>
      </c>
      <c r="E19" s="135">
        <v>115.43</v>
      </c>
      <c r="F19" s="138">
        <v>118.84</v>
      </c>
      <c r="G19" s="141">
        <v>119.79</v>
      </c>
      <c r="H19" s="151">
        <v>113.84</v>
      </c>
      <c r="I19" s="132">
        <v>119.99</v>
      </c>
      <c r="J19" s="132">
        <v>102.14</v>
      </c>
      <c r="K19" s="135">
        <v>116.93</v>
      </c>
      <c r="L19" s="138">
        <v>111.06</v>
      </c>
      <c r="M19" s="148" t="s">
        <v>69</v>
      </c>
    </row>
    <row r="20" spans="1:13" s="9" customFormat="1" ht="11.45" customHeight="1" x14ac:dyDescent="0.25">
      <c r="A20" s="108" t="s">
        <v>55</v>
      </c>
      <c r="B20" s="110"/>
      <c r="C20" s="129">
        <v>112.57</v>
      </c>
      <c r="D20" s="132">
        <v>104.83</v>
      </c>
      <c r="E20" s="135">
        <v>114.62</v>
      </c>
      <c r="F20" s="138">
        <v>118.24</v>
      </c>
      <c r="G20" s="141">
        <v>119.2</v>
      </c>
      <c r="H20" s="151">
        <v>113.45</v>
      </c>
      <c r="I20" s="132">
        <v>119.47</v>
      </c>
      <c r="J20" s="132">
        <v>101.67</v>
      </c>
      <c r="K20" s="135">
        <v>115.37</v>
      </c>
      <c r="L20" s="138">
        <v>109.85</v>
      </c>
      <c r="M20" s="148" t="s">
        <v>70</v>
      </c>
    </row>
    <row r="21" spans="1:13" s="9" customFormat="1" ht="19.899999999999999" customHeight="1" x14ac:dyDescent="0.25">
      <c r="A21" s="108" t="s">
        <v>56</v>
      </c>
      <c r="B21" s="110"/>
      <c r="C21" s="129">
        <v>112.73</v>
      </c>
      <c r="D21" s="132">
        <v>104.59</v>
      </c>
      <c r="E21" s="135">
        <v>114.93</v>
      </c>
      <c r="F21" s="138">
        <v>118.67</v>
      </c>
      <c r="G21" s="141">
        <v>119.66</v>
      </c>
      <c r="H21" s="151">
        <v>112.94</v>
      </c>
      <c r="I21" s="132">
        <v>120.1</v>
      </c>
      <c r="J21" s="132">
        <v>101.5</v>
      </c>
      <c r="K21" s="135">
        <v>115.41</v>
      </c>
      <c r="L21" s="138">
        <v>109.7</v>
      </c>
      <c r="M21" s="148" t="s">
        <v>71</v>
      </c>
    </row>
    <row r="22" spans="1:13" s="9" customFormat="1" ht="11.45" customHeight="1" x14ac:dyDescent="0.25">
      <c r="A22" s="108" t="s">
        <v>57</v>
      </c>
      <c r="B22" s="126" t="s">
        <v>40</v>
      </c>
      <c r="C22" s="129">
        <v>113.02</v>
      </c>
      <c r="D22" s="132">
        <v>104.92</v>
      </c>
      <c r="E22" s="135">
        <v>115.21</v>
      </c>
      <c r="F22" s="138">
        <v>119.08</v>
      </c>
      <c r="G22" s="141">
        <v>120.11</v>
      </c>
      <c r="H22" s="151">
        <v>113.21</v>
      </c>
      <c r="I22" s="132">
        <v>120.84</v>
      </c>
      <c r="J22" s="132">
        <v>101.93</v>
      </c>
      <c r="K22" s="135">
        <v>116.67</v>
      </c>
      <c r="L22" s="138">
        <v>110.98</v>
      </c>
      <c r="M22" s="148" t="s">
        <v>72</v>
      </c>
    </row>
    <row r="23" spans="1:13" s="9" customFormat="1" ht="11.45" customHeight="1" x14ac:dyDescent="0.25">
      <c r="A23" s="108" t="s">
        <v>58</v>
      </c>
      <c r="B23" s="126" t="s">
        <v>40</v>
      </c>
      <c r="C23" s="129">
        <v>113.75</v>
      </c>
      <c r="D23" s="132">
        <v>105.1</v>
      </c>
      <c r="E23" s="135">
        <v>116.13</v>
      </c>
      <c r="F23" s="138">
        <v>120</v>
      </c>
      <c r="G23" s="141">
        <v>121.06</v>
      </c>
      <c r="H23" s="151">
        <v>113.15</v>
      </c>
      <c r="I23" s="132">
        <v>121.19</v>
      </c>
      <c r="J23" s="132">
        <v>102.1</v>
      </c>
      <c r="K23" s="135">
        <v>116.56</v>
      </c>
      <c r="L23" s="138">
        <v>111.08</v>
      </c>
      <c r="M23" s="148" t="s">
        <v>73</v>
      </c>
    </row>
    <row r="24" spans="1:13" s="9" customFormat="1" ht="19.899999999999999" customHeight="1" x14ac:dyDescent="0.25">
      <c r="A24" s="109" t="s">
        <v>59</v>
      </c>
      <c r="B24" s="110"/>
      <c r="C24" s="128"/>
      <c r="D24" s="131"/>
      <c r="E24" s="134"/>
      <c r="F24" s="137"/>
      <c r="G24" s="140"/>
      <c r="H24" s="150"/>
      <c r="I24" s="131"/>
      <c r="J24" s="131"/>
      <c r="K24" s="134"/>
      <c r="L24" s="137"/>
      <c r="M24" s="149">
        <v>2025</v>
      </c>
    </row>
    <row r="25" spans="1:13" s="9" customFormat="1" ht="19.899999999999999" customHeight="1" x14ac:dyDescent="0.25">
      <c r="A25" s="108" t="s">
        <v>60</v>
      </c>
      <c r="B25" s="126" t="s">
        <v>40</v>
      </c>
      <c r="C25" s="129">
        <v>114.99</v>
      </c>
      <c r="D25" s="132">
        <v>107.03</v>
      </c>
      <c r="E25" s="135">
        <v>117.14</v>
      </c>
      <c r="F25" s="138">
        <v>121.08</v>
      </c>
      <c r="G25" s="141">
        <v>122.24</v>
      </c>
      <c r="H25" s="151">
        <v>113.85</v>
      </c>
      <c r="I25" s="132">
        <v>122.17</v>
      </c>
      <c r="J25" s="132">
        <v>103.98</v>
      </c>
      <c r="K25" s="135">
        <v>117.01</v>
      </c>
      <c r="L25" s="138">
        <v>112.1</v>
      </c>
      <c r="M25" s="148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29">
        <v>114.66</v>
      </c>
      <c r="D26" s="132">
        <v>106.45</v>
      </c>
      <c r="E26" s="135">
        <v>116.97</v>
      </c>
      <c r="F26" s="138">
        <v>120.84</v>
      </c>
      <c r="G26" s="141">
        <v>121.98</v>
      </c>
      <c r="H26" s="151">
        <v>113.96</v>
      </c>
      <c r="I26" s="132">
        <v>121.85</v>
      </c>
      <c r="J26" s="132">
        <v>103.41</v>
      </c>
      <c r="K26" s="135">
        <v>117.05</v>
      </c>
      <c r="L26" s="138">
        <v>112.24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-2.6</v>
      </c>
      <c r="D29" s="116">
        <v>-4.7</v>
      </c>
      <c r="E29" s="119">
        <v>-2.1</v>
      </c>
      <c r="F29" s="122">
        <v>-3</v>
      </c>
      <c r="G29" s="125">
        <v>-3.1</v>
      </c>
      <c r="H29" s="147">
        <v>-3.6</v>
      </c>
      <c r="I29" s="116">
        <v>-4.5</v>
      </c>
      <c r="J29" s="116">
        <v>-3.7</v>
      </c>
      <c r="K29" s="119">
        <v>-2.9</v>
      </c>
      <c r="L29" s="122">
        <v>-5.2</v>
      </c>
      <c r="M29" s="149">
        <v>2020</v>
      </c>
    </row>
    <row r="30" spans="1:13" s="9" customFormat="1" ht="11.45" customHeight="1" x14ac:dyDescent="0.25">
      <c r="A30" s="109" t="s">
        <v>44</v>
      </c>
      <c r="B30" s="110"/>
      <c r="C30" s="113">
        <v>0.9</v>
      </c>
      <c r="D30" s="116">
        <v>-0.1</v>
      </c>
      <c r="E30" s="119">
        <v>1.1000000000000001</v>
      </c>
      <c r="F30" s="122">
        <v>1.4</v>
      </c>
      <c r="G30" s="125">
        <v>1.6</v>
      </c>
      <c r="H30" s="147">
        <v>-2.4</v>
      </c>
      <c r="I30" s="116">
        <v>0.2</v>
      </c>
      <c r="J30" s="116">
        <v>2.2999999999999998</v>
      </c>
      <c r="K30" s="119">
        <v>-2.6</v>
      </c>
      <c r="L30" s="122">
        <v>-0.2</v>
      </c>
      <c r="M30" s="149">
        <v>2021</v>
      </c>
    </row>
    <row r="31" spans="1:13" s="9" customFormat="1" ht="11.45" customHeight="1" x14ac:dyDescent="0.25">
      <c r="A31" s="109" t="s">
        <v>45</v>
      </c>
      <c r="B31" s="110"/>
      <c r="C31" s="113">
        <v>10.7</v>
      </c>
      <c r="D31" s="116">
        <v>4.9000000000000004</v>
      </c>
      <c r="E31" s="119">
        <v>12.1</v>
      </c>
      <c r="F31" s="122">
        <v>14.3</v>
      </c>
      <c r="G31" s="125">
        <v>15</v>
      </c>
      <c r="H31" s="147">
        <v>7.5</v>
      </c>
      <c r="I31" s="116">
        <v>10.8</v>
      </c>
      <c r="J31" s="116">
        <v>2.2999999999999998</v>
      </c>
      <c r="K31" s="119">
        <v>7.1</v>
      </c>
      <c r="L31" s="122">
        <v>-0.7</v>
      </c>
      <c r="M31" s="149">
        <v>2022</v>
      </c>
    </row>
    <row r="32" spans="1:13" s="9" customFormat="1" ht="11.45" customHeight="1" x14ac:dyDescent="0.25">
      <c r="A32" s="109" t="s">
        <v>46</v>
      </c>
      <c r="B32" s="110"/>
      <c r="C32" s="113">
        <v>-0.9</v>
      </c>
      <c r="D32" s="116">
        <v>-1.5</v>
      </c>
      <c r="E32" s="119">
        <v>-0.8</v>
      </c>
      <c r="F32" s="122">
        <v>0.7</v>
      </c>
      <c r="G32" s="125">
        <v>0.7</v>
      </c>
      <c r="H32" s="147">
        <v>3.4</v>
      </c>
      <c r="I32" s="116">
        <v>4.0999999999999996</v>
      </c>
      <c r="J32" s="116">
        <v>-3.2</v>
      </c>
      <c r="K32" s="119">
        <v>5.9</v>
      </c>
      <c r="L32" s="122">
        <v>8.1</v>
      </c>
      <c r="M32" s="149">
        <v>2023</v>
      </c>
    </row>
    <row r="33" spans="1:13" s="9" customFormat="1" ht="19.899999999999999" customHeight="1" x14ac:dyDescent="0.25">
      <c r="A33" s="109" t="s">
        <v>47</v>
      </c>
      <c r="B33" s="127" t="s">
        <v>40</v>
      </c>
      <c r="C33" s="113">
        <v>2.6</v>
      </c>
      <c r="D33" s="116">
        <v>1.5</v>
      </c>
      <c r="E33" s="119">
        <v>3</v>
      </c>
      <c r="F33" s="122">
        <v>2.6</v>
      </c>
      <c r="G33" s="125">
        <v>2.8</v>
      </c>
      <c r="H33" s="147">
        <v>1.4</v>
      </c>
      <c r="I33" s="116">
        <v>3.4</v>
      </c>
      <c r="J33" s="116">
        <v>2.9</v>
      </c>
      <c r="K33" s="119">
        <v>1.7</v>
      </c>
      <c r="L33" s="122">
        <v>2.2999999999999998</v>
      </c>
      <c r="M33" s="149">
        <v>2024</v>
      </c>
    </row>
    <row r="34" spans="1:13" s="9" customFormat="1" ht="19.899999999999999" customHeight="1" x14ac:dyDescent="0.25">
      <c r="A34" s="108" t="s">
        <v>48</v>
      </c>
      <c r="B34" s="110"/>
      <c r="C34" s="112">
        <v>2</v>
      </c>
      <c r="D34" s="115">
        <v>1.6</v>
      </c>
      <c r="E34" s="118">
        <v>2.1</v>
      </c>
      <c r="F34" s="121">
        <v>2.2000000000000002</v>
      </c>
      <c r="G34" s="124">
        <v>2.4</v>
      </c>
      <c r="H34" s="146">
        <v>1.7</v>
      </c>
      <c r="I34" s="115">
        <v>3.7</v>
      </c>
      <c r="J34" s="115">
        <v>3</v>
      </c>
      <c r="K34" s="118">
        <v>2.8</v>
      </c>
      <c r="L34" s="121">
        <v>9.9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2.6</v>
      </c>
      <c r="D35" s="115">
        <v>1</v>
      </c>
      <c r="E35" s="118">
        <v>3.1</v>
      </c>
      <c r="F35" s="121">
        <v>3.1</v>
      </c>
      <c r="G35" s="124">
        <v>3.4</v>
      </c>
      <c r="H35" s="146">
        <v>1.6</v>
      </c>
      <c r="I35" s="115">
        <v>3</v>
      </c>
      <c r="J35" s="115">
        <v>2.2000000000000002</v>
      </c>
      <c r="K35" s="118">
        <v>3.1</v>
      </c>
      <c r="L35" s="121">
        <v>9.1</v>
      </c>
      <c r="M35" s="148" t="s">
        <v>64</v>
      </c>
    </row>
    <row r="36" spans="1:13" s="9" customFormat="1" ht="19.899999999999999" customHeight="1" x14ac:dyDescent="0.25">
      <c r="A36" s="108" t="s">
        <v>50</v>
      </c>
      <c r="B36" s="110"/>
      <c r="C36" s="112">
        <v>4.9000000000000004</v>
      </c>
      <c r="D36" s="115">
        <v>2.8</v>
      </c>
      <c r="E36" s="118">
        <v>5.5</v>
      </c>
      <c r="F36" s="121">
        <v>5.3</v>
      </c>
      <c r="G36" s="124">
        <v>5.6</v>
      </c>
      <c r="H36" s="146">
        <v>2.6</v>
      </c>
      <c r="I36" s="115">
        <v>5.0999999999999996</v>
      </c>
      <c r="J36" s="115">
        <v>4.5</v>
      </c>
      <c r="K36" s="118">
        <v>3.7</v>
      </c>
      <c r="L36" s="121">
        <v>10.5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5.4</v>
      </c>
      <c r="D37" s="115">
        <v>3.9</v>
      </c>
      <c r="E37" s="118">
        <v>5.8</v>
      </c>
      <c r="F37" s="121">
        <v>5.3</v>
      </c>
      <c r="G37" s="124">
        <v>5.6</v>
      </c>
      <c r="H37" s="146">
        <v>2.9</v>
      </c>
      <c r="I37" s="115">
        <v>5</v>
      </c>
      <c r="J37" s="115">
        <v>6.1</v>
      </c>
      <c r="K37" s="118">
        <v>3.1</v>
      </c>
      <c r="L37" s="121">
        <v>8.5</v>
      </c>
      <c r="M37" s="148" t="s">
        <v>66</v>
      </c>
    </row>
    <row r="38" spans="1:13" s="9" customFormat="1" ht="11.45" customHeight="1" x14ac:dyDescent="0.25">
      <c r="A38" s="108" t="s">
        <v>52</v>
      </c>
      <c r="B38" s="110"/>
      <c r="C38" s="112">
        <v>4.8</v>
      </c>
      <c r="D38" s="115">
        <v>4.2</v>
      </c>
      <c r="E38" s="118">
        <v>5</v>
      </c>
      <c r="F38" s="121">
        <v>4.5999999999999996</v>
      </c>
      <c r="G38" s="124">
        <v>4.8</v>
      </c>
      <c r="H38" s="146">
        <v>2.8</v>
      </c>
      <c r="I38" s="115">
        <v>5.2</v>
      </c>
      <c r="J38" s="115">
        <v>5.6</v>
      </c>
      <c r="K38" s="118">
        <v>3.3</v>
      </c>
      <c r="L38" s="121">
        <v>8</v>
      </c>
      <c r="M38" s="148" t="s">
        <v>67</v>
      </c>
    </row>
    <row r="39" spans="1:13" s="9" customFormat="1" ht="19.899999999999999" customHeight="1" x14ac:dyDescent="0.25">
      <c r="A39" s="108" t="s">
        <v>53</v>
      </c>
      <c r="B39" s="110"/>
      <c r="C39" s="112">
        <v>4.8</v>
      </c>
      <c r="D39" s="115">
        <v>3.4</v>
      </c>
      <c r="E39" s="118">
        <v>5.2</v>
      </c>
      <c r="F39" s="121">
        <v>4.3</v>
      </c>
      <c r="G39" s="124">
        <v>4.5</v>
      </c>
      <c r="H39" s="146">
        <v>2.2000000000000002</v>
      </c>
      <c r="I39" s="115">
        <v>4.9000000000000004</v>
      </c>
      <c r="J39" s="115">
        <v>5.9</v>
      </c>
      <c r="K39" s="118">
        <v>2.5</v>
      </c>
      <c r="L39" s="121">
        <v>3.2</v>
      </c>
      <c r="M39" s="148" t="s">
        <v>68</v>
      </c>
    </row>
    <row r="40" spans="1:13" s="9" customFormat="1" ht="11.45" customHeight="1" x14ac:dyDescent="0.25">
      <c r="A40" s="108" t="s">
        <v>54</v>
      </c>
      <c r="B40" s="110"/>
      <c r="C40" s="112">
        <v>2</v>
      </c>
      <c r="D40" s="115">
        <v>0.7</v>
      </c>
      <c r="E40" s="118">
        <v>2.5</v>
      </c>
      <c r="F40" s="121">
        <v>1.6</v>
      </c>
      <c r="G40" s="124">
        <v>1.7</v>
      </c>
      <c r="H40" s="146">
        <v>0.8</v>
      </c>
      <c r="I40" s="115">
        <v>2.2999999999999998</v>
      </c>
      <c r="J40" s="115">
        <v>2.6</v>
      </c>
      <c r="K40" s="118">
        <v>1.1000000000000001</v>
      </c>
      <c r="L40" s="121">
        <v>4.9000000000000004</v>
      </c>
      <c r="M40" s="148" t="s">
        <v>69</v>
      </c>
    </row>
    <row r="41" spans="1:13" s="9" customFormat="1" ht="11.45" customHeight="1" x14ac:dyDescent="0.25">
      <c r="A41" s="108" t="s">
        <v>55</v>
      </c>
      <c r="B41" s="110"/>
      <c r="C41" s="112">
        <v>0.9</v>
      </c>
      <c r="D41" s="155">
        <v>0</v>
      </c>
      <c r="E41" s="118">
        <v>1.2</v>
      </c>
      <c r="F41" s="121">
        <v>0.5</v>
      </c>
      <c r="G41" s="124">
        <v>0.7</v>
      </c>
      <c r="H41" s="146">
        <v>0.5</v>
      </c>
      <c r="I41" s="115">
        <v>1.3</v>
      </c>
      <c r="J41" s="115">
        <v>1.1000000000000001</v>
      </c>
      <c r="K41" s="118">
        <v>-0.6</v>
      </c>
      <c r="L41" s="121">
        <v>3.4</v>
      </c>
      <c r="M41" s="148" t="s">
        <v>70</v>
      </c>
    </row>
    <row r="42" spans="1:13" s="9" customFormat="1" ht="19.899999999999999" customHeight="1" x14ac:dyDescent="0.25">
      <c r="A42" s="108" t="s">
        <v>56</v>
      </c>
      <c r="B42" s="110"/>
      <c r="C42" s="112">
        <v>-0.2</v>
      </c>
      <c r="D42" s="115">
        <v>-1.1000000000000001</v>
      </c>
      <c r="E42" s="118">
        <v>0.1</v>
      </c>
      <c r="F42" s="121">
        <v>-0.4</v>
      </c>
      <c r="G42" s="124">
        <v>-0.2</v>
      </c>
      <c r="H42" s="146">
        <v>-0.6</v>
      </c>
      <c r="I42" s="115">
        <v>1</v>
      </c>
      <c r="J42" s="115">
        <v>-0.7</v>
      </c>
      <c r="K42" s="118">
        <v>-0.8</v>
      </c>
      <c r="L42" s="121">
        <v>2.4</v>
      </c>
      <c r="M42" s="148" t="s">
        <v>71</v>
      </c>
    </row>
    <row r="43" spans="1:13" s="9" customFormat="1" ht="11.45" customHeight="1" x14ac:dyDescent="0.25">
      <c r="A43" s="108" t="s">
        <v>57</v>
      </c>
      <c r="B43" s="126" t="s">
        <v>40</v>
      </c>
      <c r="C43" s="112">
        <v>1.3</v>
      </c>
      <c r="D43" s="115">
        <v>0.7</v>
      </c>
      <c r="E43" s="118">
        <v>1.5</v>
      </c>
      <c r="F43" s="121">
        <v>1.1000000000000001</v>
      </c>
      <c r="G43" s="124">
        <v>1.3</v>
      </c>
      <c r="H43" s="146">
        <v>0.7</v>
      </c>
      <c r="I43" s="115">
        <v>2.8</v>
      </c>
      <c r="J43" s="115">
        <v>1.2</v>
      </c>
      <c r="K43" s="118">
        <v>1.3</v>
      </c>
      <c r="L43" s="121">
        <v>4.4000000000000004</v>
      </c>
      <c r="M43" s="148" t="s">
        <v>72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3.9</v>
      </c>
      <c r="D44" s="115">
        <v>2.1</v>
      </c>
      <c r="E44" s="118">
        <v>4.5</v>
      </c>
      <c r="F44" s="121">
        <v>4.2</v>
      </c>
      <c r="G44" s="124">
        <v>4.5</v>
      </c>
      <c r="H44" s="146">
        <v>2.2000000000000002</v>
      </c>
      <c r="I44" s="115">
        <v>4.8</v>
      </c>
      <c r="J44" s="115">
        <v>2.6</v>
      </c>
      <c r="K44" s="118">
        <v>2.7</v>
      </c>
      <c r="L44" s="121">
        <v>5.6</v>
      </c>
      <c r="M44" s="148" t="s">
        <v>73</v>
      </c>
    </row>
    <row r="45" spans="1:13" s="9" customFormat="1" ht="19.899999999999999" customHeight="1" x14ac:dyDescent="0.25">
      <c r="A45" s="109" t="s">
        <v>59</v>
      </c>
      <c r="B45" s="110"/>
      <c r="C45" s="111"/>
      <c r="D45" s="114"/>
      <c r="E45" s="117"/>
      <c r="F45" s="120"/>
      <c r="G45" s="123"/>
      <c r="H45" s="145"/>
      <c r="I45" s="114"/>
      <c r="J45" s="114"/>
      <c r="K45" s="117"/>
      <c r="L45" s="120"/>
      <c r="M45" s="149">
        <v>2025</v>
      </c>
    </row>
    <row r="46" spans="1:13" s="9" customFormat="1" ht="19.899999999999999" customHeight="1" x14ac:dyDescent="0.25">
      <c r="A46" s="108" t="s">
        <v>60</v>
      </c>
      <c r="B46" s="126" t="s">
        <v>40</v>
      </c>
      <c r="C46" s="112">
        <v>5</v>
      </c>
      <c r="D46" s="115">
        <v>4.4000000000000004</v>
      </c>
      <c r="E46" s="118">
        <v>5.2</v>
      </c>
      <c r="F46" s="121">
        <v>5.4</v>
      </c>
      <c r="G46" s="124">
        <v>5.7</v>
      </c>
      <c r="H46" s="146">
        <v>3.1</v>
      </c>
      <c r="I46" s="115">
        <v>5.5</v>
      </c>
      <c r="J46" s="115">
        <v>4.4000000000000004</v>
      </c>
      <c r="K46" s="118">
        <v>2.9</v>
      </c>
      <c r="L46" s="121">
        <v>4.0999999999999996</v>
      </c>
      <c r="M46" s="148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3.8</v>
      </c>
      <c r="D47" s="115">
        <v>2.8</v>
      </c>
      <c r="E47" s="118">
        <v>4.3</v>
      </c>
      <c r="F47" s="121">
        <v>4.5</v>
      </c>
      <c r="G47" s="124">
        <v>4.7</v>
      </c>
      <c r="H47" s="146">
        <v>2.9</v>
      </c>
      <c r="I47" s="115">
        <v>4.5</v>
      </c>
      <c r="J47" s="115">
        <v>2.9</v>
      </c>
      <c r="K47" s="118">
        <v>3.1</v>
      </c>
      <c r="L47" s="121">
        <v>3.6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2025-03-18T05:41:07Z</cp:lastPrinted>
  <dcterms:created xsi:type="dcterms:W3CDTF">2008-04-15T08:23:34Z</dcterms:created>
  <dcterms:modified xsi:type="dcterms:W3CDTF">2025-03-18T05:41:07Z</dcterms:modified>
</cp:coreProperties>
</file>