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貿易統計科\Trade\Monthly-e\11405\"/>
    </mc:Choice>
  </mc:AlternateContent>
  <xr:revisionPtr revIDLastSave="0" documentId="13_ncr:40009_{A50D5E18-CC62-4FB2-96A9-95EC2CF682A2}"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<sst xmlns="http://schemas.openxmlformats.org/spreadsheetml/2006/main" count="289" uniqueCount="83">
  <si>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</si>
  <si>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</si>
  <si>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</si>
  <si>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</si>
  <si>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</si>
  <si>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</si>
  <si>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</si>
  <si>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</si>
  <si>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</si>
  <si>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</si>
  <si>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</si>
  <si>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</si>
  <si>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</si>
  <si>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</si>
  <si>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</si>
  <si>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</si>
  <si>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</si>
  <si>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</si>
  <si>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</si>
  <si>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</si>
  <si>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</si>
  <si>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</si>
  <si>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</si>
  <si>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</si>
  <si>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</si>
  <si>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</si>
  <si>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</si>
  <si>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</si>
  <si>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</si>
  <si>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</si>
  <si>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</si>
  <si>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</si>
  <si>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</si>
  <si>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</si>
  <si>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</si>
  <si>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</si>
  <si>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</si>
  <si>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</si>
  <si>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</si>
  <si>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</si>
  <si>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</si>
  <si>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</si>
  <si>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</si>
  <si>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</si>
  <si>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</si>
  <si>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</si>
  <si>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</si>
  <si>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</si>
  <si>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</si>
  <si>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</si>
  <si>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</si>
  <si>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</si>
  <si>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</si>
  <si>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</si>
  <si>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</si>
  <si>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</si>
  <si>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</si>
  <si>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</si>
  <si>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</si>
  <si>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</si>
  <si>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</si>
  <si>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</si>
  <si>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</si>
  <si>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</si>
  <si>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</si>
  <si>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</si>
  <si>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</si>
  <si>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</si>
  <si>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</si>
  <si>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</si>
  <si>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</si>
  <si>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</si>
  <si>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</si>
  <si>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</si>
  <si>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</si>
  <si>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5月 May</t>
  </si>
  <si>
    <t>民國114年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</si>
  <si>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</si>
  <si>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</si>
  <si>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</si>
  <si>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</si>
  <si>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5月 Up to May</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</si>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</sst>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51742.9</v>
      </c>
      <c r="C9" s="103">
        <v>100</v>
      </c>
      <c r="D9" s="104">
        <v>39128.300000000003</v>
      </c>
      <c r="E9" s="105">
        <v>100</v>
      </c>
      <c r="F9" s="106">
        <v>12614.6</v>
      </c>
      <c r="G9" s="107">
        <v>14417.5</v>
      </c>
      <c r="H9" s="108">
        <v>38.6</v>
      </c>
      <c r="I9" s="104">
        <v>7832.6</v>
      </c>
      <c r="J9" s="109">
        <v>25</v>
      </c>
      <c r="K9" s="44" t="s">
        <v>24</v>
      </c>
      <c r="L9" s="96">
        <v>109.2</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14056.1</v>
      </c>
      <c r="C11" s="88">
        <v>27.2</v>
      </c>
      <c r="D11" s="89">
        <v>7491.5</v>
      </c>
      <c r="E11" s="90">
        <v>19.100000000000001</v>
      </c>
      <c r="F11" s="91">
        <v>6564.5</v>
      </c>
      <c r="G11" s="92">
        <v>1997.1</v>
      </c>
      <c r="H11" s="93">
        <v>16.600000000000001</v>
      </c>
      <c r="I11" s="89">
        <v>935.7</v>
      </c>
      <c r="J11" s="94">
        <v>14.3</v>
      </c>
      <c r="K11" s="44" t="s">
        <v>10</v>
      </c>
      <c r="L11" s="95">
        <v>19.3</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8265.1</v>
      </c>
      <c r="C13" s="88">
        <v>16</v>
      </c>
      <c r="D13" s="89">
        <v>7360</v>
      </c>
      <c r="E13" s="90">
        <v>18.8</v>
      </c>
      <c r="F13" s="91">
        <v>905.1</v>
      </c>
      <c r="G13" s="92">
        <v>219.9</v>
      </c>
      <c r="H13" s="93">
        <v>2.7</v>
      </c>
      <c r="I13" s="89">
        <v>902</v>
      </c>
      <c r="J13" s="94">
        <v>14</v>
      </c>
      <c r="K13" s="44" t="s">
        <v>10</v>
      </c>
      <c r="L13" s="95">
        <v>-43</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5791</v>
      </c>
      <c r="C15" s="88">
        <v>11.2</v>
      </c>
      <c r="D15" s="89">
        <v>131.5</v>
      </c>
      <c r="E15" s="90">
        <v>0.3</v>
      </c>
      <c r="F15" s="91">
        <v>5659.5</v>
      </c>
      <c r="G15" s="92">
        <v>1777.1</v>
      </c>
      <c r="H15" s="93">
        <v>44.3</v>
      </c>
      <c r="I15" s="89">
        <v>33.700000000000003</v>
      </c>
      <c r="J15" s="94">
        <v>34.5</v>
      </c>
      <c r="K15" s="44" t="s">
        <v>10</v>
      </c>
      <c r="L15" s="95">
        <v>44.5</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15514.7</v>
      </c>
      <c r="C17" s="88">
        <v>30</v>
      </c>
      <c r="D17" s="89">
        <v>4805.7</v>
      </c>
      <c r="E17" s="90">
        <v>12.3</v>
      </c>
      <c r="F17" s="91">
        <v>10709</v>
      </c>
      <c r="G17" s="92">
        <v>7233.7</v>
      </c>
      <c r="H17" s="93">
        <v>87.4</v>
      </c>
      <c r="I17" s="89">
        <v>1646</v>
      </c>
      <c r="J17" s="94">
        <v>52.1</v>
      </c>
      <c r="K17" s="44" t="s">
        <v>10</v>
      </c>
      <c r="L17" s="95">
        <v>109.1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2333</v>
      </c>
      <c r="C19" s="88">
        <v>4.5</v>
      </c>
      <c r="D19" s="89">
        <v>4128.2</v>
      </c>
      <c r="E19" s="90">
        <v>10.6</v>
      </c>
      <c r="F19" s="91">
        <v>-1795.2</v>
      </c>
      <c r="G19" s="92">
        <v>347.3</v>
      </c>
      <c r="H19" s="93">
        <v>17.5</v>
      </c>
      <c r="I19" s="89">
        <v>612.70000000000005</v>
      </c>
      <c r="J19" s="94">
        <v>17.399999999999999</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2728.5</v>
      </c>
      <c r="C21" s="88">
        <v>5.3</v>
      </c>
      <c r="D21" s="89">
        <v>1052.5999999999999</v>
      </c>
      <c r="E21" s="90">
        <v>2.7</v>
      </c>
      <c r="F21" s="91">
        <v>1675.9</v>
      </c>
      <c r="G21" s="92">
        <v>404.5</v>
      </c>
      <c r="H21" s="93">
        <v>17.399999999999999</v>
      </c>
      <c r="I21" s="89">
        <v>260.3</v>
      </c>
      <c r="J21" s="94">
        <v>32.9</v>
      </c>
      <c r="K21" s="44" t="s">
        <v>10</v>
      </c>
      <c r="L21" s="95">
        <v>9.4</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1539.6</v>
      </c>
      <c r="C23" s="88">
        <v>3</v>
      </c>
      <c r="D23" s="89">
        <v>969</v>
      </c>
      <c r="E23" s="90">
        <v>2.5</v>
      </c>
      <c r="F23" s="91">
        <v>570.6</v>
      </c>
      <c r="G23" s="92">
        <v>404.9</v>
      </c>
      <c r="H23" s="93">
        <v>35.700000000000003</v>
      </c>
      <c r="I23" s="89">
        <v>327.5</v>
      </c>
      <c r="J23" s="94">
        <v>51.1</v>
      </c>
      <c r="K23" s="44" t="s">
        <v>10</v>
      </c>
      <c r="L23" s="95">
        <v>15.7</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2084.5</v>
      </c>
      <c r="C25" s="88">
        <v>4</v>
      </c>
      <c r="D25" s="89">
        <v>5139.7</v>
      </c>
      <c r="E25" s="90">
        <v>13.1</v>
      </c>
      <c r="F25" s="91">
        <v>-3055.3</v>
      </c>
      <c r="G25" s="92">
        <v>297.2</v>
      </c>
      <c r="H25" s="93">
        <v>16.600000000000001</v>
      </c>
      <c r="I25" s="89">
        <v>1886.3</v>
      </c>
      <c r="J25" s="94">
        <v>58</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801</v>
      </c>
      <c r="C27" s="88">
        <v>1.5</v>
      </c>
      <c r="D27" s="89">
        <v>748.1</v>
      </c>
      <c r="E27" s="90">
        <v>1.9</v>
      </c>
      <c r="F27" s="91">
        <v>52.9</v>
      </c>
      <c r="G27" s="92">
        <v>39.799999999999997</v>
      </c>
      <c r="H27" s="93">
        <v>5.2</v>
      </c>
      <c r="I27" s="89">
        <v>189.4</v>
      </c>
      <c r="J27" s="94">
        <v>33.9</v>
      </c>
      <c r="K27" s="44" t="s">
        <v>10</v>
      </c>
      <c r="L27" s="95">
        <v>-73.900000000000006</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690.3</v>
      </c>
      <c r="C29" s="88">
        <v>1.3</v>
      </c>
      <c r="D29" s="89">
        <v>1003.2</v>
      </c>
      <c r="E29" s="90">
        <v>2.6</v>
      </c>
      <c r="F29" s="91">
        <v>-312.89999999999998</v>
      </c>
      <c r="G29" s="92">
        <v>112</v>
      </c>
      <c r="H29" s="93">
        <v>19.399999999999999</v>
      </c>
      <c r="I29" s="89">
        <v>-126.4</v>
      </c>
      <c r="J29" s="94">
        <v>-11.2</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862.5</v>
      </c>
      <c r="C31" s="88">
        <v>1.7</v>
      </c>
      <c r="D31" s="89">
        <v>258.5</v>
      </c>
      <c r="E31" s="90">
        <v>0.7</v>
      </c>
      <c r="F31" s="91">
        <v>604</v>
      </c>
      <c r="G31" s="92">
        <v>116.3</v>
      </c>
      <c r="H31" s="93">
        <v>15.6</v>
      </c>
      <c r="I31" s="89">
        <v>4</v>
      </c>
      <c r="J31" s="94">
        <v>1.6</v>
      </c>
      <c r="K31" s="44" t="s">
        <v>10</v>
      </c>
      <c r="L31" s="95">
        <v>22.8</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317.5</v>
      </c>
      <c r="C33" s="88">
        <v>0.6</v>
      </c>
      <c r="D33" s="89">
        <v>530</v>
      </c>
      <c r="E33" s="90">
        <v>1.4</v>
      </c>
      <c r="F33" s="91">
        <v>-212.5</v>
      </c>
      <c r="G33" s="92">
        <v>70.8</v>
      </c>
      <c r="H33" s="93">
        <v>28.7</v>
      </c>
      <c r="I33" s="89">
        <v>-23.4</v>
      </c>
      <c r="J33" s="94">
        <v>-4.2</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2611.6999999999998</v>
      </c>
      <c r="C35" s="88">
        <v>5</v>
      </c>
      <c r="D35" s="89">
        <v>1602.7</v>
      </c>
      <c r="E35" s="90">
        <v>4.0999999999999996</v>
      </c>
      <c r="F35" s="91">
        <v>1009</v>
      </c>
      <c r="G35" s="92">
        <v>941.2</v>
      </c>
      <c r="H35" s="93">
        <v>56.3</v>
      </c>
      <c r="I35" s="89">
        <v>324.3</v>
      </c>
      <c r="J35" s="94">
        <v>25.4</v>
      </c>
      <c r="K35" s="44" t="s">
        <v>10</v>
      </c>
      <c r="L35" s="95">
        <v>157.30000000000001</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2188.4</v>
      </c>
      <c r="C37" s="88">
        <v>4.2</v>
      </c>
      <c r="D37" s="89">
        <v>513.9</v>
      </c>
      <c r="E37" s="90">
        <v>1.3</v>
      </c>
      <c r="F37" s="91">
        <v>1674.5</v>
      </c>
      <c r="G37" s="92">
        <v>1538.5</v>
      </c>
      <c r="H37" s="93">
        <v>236.7</v>
      </c>
      <c r="I37" s="89">
        <v>-76.400000000000006</v>
      </c>
      <c r="J37" s="94">
        <v>-12.9</v>
      </c>
      <c r="K37" s="44" t="s">
        <v>10</v>
      </c>
      <c r="L37" s="95">
        <v>2707.8</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377.5</v>
      </c>
      <c r="C39" s="88">
        <v>0.7</v>
      </c>
      <c r="D39" s="89">
        <v>185.6</v>
      </c>
      <c r="E39" s="90">
        <v>0.5</v>
      </c>
      <c r="F39" s="91">
        <v>191.9</v>
      </c>
      <c r="G39" s="92">
        <v>7</v>
      </c>
      <c r="H39" s="93">
        <v>1.9</v>
      </c>
      <c r="I39" s="89">
        <v>-34.1</v>
      </c>
      <c r="J39" s="94">
        <v>-15.5</v>
      </c>
      <c r="K39" s="44" t="s">
        <v>10</v>
      </c>
      <c r="L39" s="95">
        <v>27.3</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329.1</v>
      </c>
      <c r="C41" s="88">
        <v>0.6</v>
      </c>
      <c r="D41" s="89">
        <v>920.2</v>
      </c>
      <c r="E41" s="90">
        <v>2.4</v>
      </c>
      <c r="F41" s="91">
        <v>-591.1</v>
      </c>
      <c r="G41" s="92">
        <v>-235.5</v>
      </c>
      <c r="H41" s="93">
        <v>-41.7</v>
      </c>
      <c r="I41" s="89">
        <v>-165.9</v>
      </c>
      <c r="J41" s="94">
        <v>-15.3</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323.2</v>
      </c>
      <c r="C43" s="88">
        <v>0.6</v>
      </c>
      <c r="D43" s="89">
        <v>164.2</v>
      </c>
      <c r="E43" s="90">
        <v>0.4</v>
      </c>
      <c r="F43" s="91">
        <v>159</v>
      </c>
      <c r="G43" s="92">
        <v>57.2</v>
      </c>
      <c r="H43" s="93">
        <v>21.5</v>
      </c>
      <c r="I43" s="89">
        <v>-27.5</v>
      </c>
      <c r="J43" s="94">
        <v>-14.3</v>
      </c>
      <c r="K43" s="44" t="s">
        <v>10</v>
      </c>
      <c r="L43" s="95">
        <v>114</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154.5</v>
      </c>
      <c r="C45" s="88">
        <v>0.3</v>
      </c>
      <c r="D45" s="89">
        <v>288.39999999999998</v>
      </c>
      <c r="E45" s="90">
        <v>0.7</v>
      </c>
      <c r="F45" s="91">
        <v>-133.9</v>
      </c>
      <c r="G45" s="92">
        <v>-8.6999999999999993</v>
      </c>
      <c r="H45" s="93">
        <v>-5.3</v>
      </c>
      <c r="I45" s="89">
        <v>-9.5</v>
      </c>
      <c r="J45" s="94">
        <v>-3.2</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87.7</v>
      </c>
      <c r="C47" s="88">
        <v>0.2</v>
      </c>
      <c r="D47" s="89">
        <v>179</v>
      </c>
      <c r="E47" s="90">
        <v>0.5</v>
      </c>
      <c r="F47" s="91">
        <v>-91.3</v>
      </c>
      <c r="G47" s="92">
        <v>-35.5</v>
      </c>
      <c r="H47" s="93">
        <v>-28.8</v>
      </c>
      <c r="I47" s="89">
        <v>29.4</v>
      </c>
      <c r="J47" s="94">
        <v>19.600000000000001</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80.599999999999994</v>
      </c>
      <c r="C49" s="88">
        <v>0.2</v>
      </c>
      <c r="D49" s="89">
        <v>654.9</v>
      </c>
      <c r="E49" s="90">
        <v>1.7</v>
      </c>
      <c r="F49" s="91">
        <v>-574.20000000000005</v>
      </c>
      <c r="G49" s="92">
        <v>2.5</v>
      </c>
      <c r="H49" s="93">
        <v>3.2</v>
      </c>
      <c r="I49" s="89">
        <v>-360</v>
      </c>
      <c r="J49" s="94">
        <v>-35.5</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16.600000000000001</v>
      </c>
      <c r="C51" s="88">
        <v>0</v>
      </c>
      <c r="D51" s="89">
        <v>72.900000000000006</v>
      </c>
      <c r="E51" s="90">
        <v>0.2</v>
      </c>
      <c r="F51" s="91">
        <v>-56.4</v>
      </c>
      <c r="G51" s="92">
        <v>6.4</v>
      </c>
      <c r="H51" s="93">
        <v>62.7</v>
      </c>
      <c r="I51" s="89">
        <v>-360.8</v>
      </c>
      <c r="J51" s="94">
        <v>-83.2</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4645.8999999999996</v>
      </c>
      <c r="C53" s="88">
        <v>9</v>
      </c>
      <c r="D53" s="89">
        <v>8420</v>
      </c>
      <c r="E53" s="90">
        <v>21.5</v>
      </c>
      <c r="F53" s="91">
        <v>-3774.1</v>
      </c>
      <c r="G53" s="92">
        <v>1120.9000000000001</v>
      </c>
      <c r="H53" s="93">
        <v>31.8</v>
      </c>
      <c r="I53" s="89">
        <v>2800.9</v>
      </c>
      <c r="J53" s="94">
        <v>49.8</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2025</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229937.3</v>
      </c>
      <c r="C9" s="103">
        <v>100</v>
      </c>
      <c r="D9" s="104">
        <v>186299.5</v>
      </c>
      <c r="E9" s="105">
        <v>100</v>
      </c>
      <c r="F9" s="106">
        <v>43637.8</v>
      </c>
      <c r="G9" s="107">
        <v>44866.9</v>
      </c>
      <c r="H9" s="108">
        <v>24.2</v>
      </c>
      <c r="I9" s="104">
        <v>32636.3</v>
      </c>
      <c r="J9" s="109">
        <v>21.2</v>
      </c>
      <c r="K9" s="44" t="s">
        <v>24</v>
      </c>
      <c r="L9" s="96">
        <v>38.9</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64612.5</v>
      </c>
      <c r="C11" s="88">
        <v>28.1</v>
      </c>
      <c r="D11" s="89">
        <v>34980</v>
      </c>
      <c r="E11" s="90">
        <v>18.8</v>
      </c>
      <c r="F11" s="91">
        <v>29632.5</v>
      </c>
      <c r="G11" s="92">
        <v>7244.5</v>
      </c>
      <c r="H11" s="93">
        <v>12.6</v>
      </c>
      <c r="I11" s="89">
        <v>4115.8</v>
      </c>
      <c r="J11" s="94">
        <v>13.3</v>
      </c>
      <c r="K11" s="44" t="s">
        <v>20</v>
      </c>
      <c r="L11" s="95">
        <v>11.8</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37621.4</v>
      </c>
      <c r="C13" s="88">
        <v>16.399999999999999</v>
      </c>
      <c r="D13" s="89">
        <v>34454.800000000003</v>
      </c>
      <c r="E13" s="90">
        <v>18.5</v>
      </c>
      <c r="F13" s="91">
        <v>3166.6</v>
      </c>
      <c r="G13" s="92">
        <v>-369.1</v>
      </c>
      <c r="H13" s="93">
        <v>-1</v>
      </c>
      <c r="I13" s="89">
        <v>4158.7</v>
      </c>
      <c r="J13" s="94">
        <v>13.7</v>
      </c>
      <c r="K13" s="44" t="s">
        <v>20</v>
      </c>
      <c r="L13" s="95">
        <v>-58.8</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26991.1</v>
      </c>
      <c r="C15" s="88">
        <v>11.7</v>
      </c>
      <c r="D15" s="89">
        <v>525.20000000000005</v>
      </c>
      <c r="E15" s="90">
        <v>0.3</v>
      </c>
      <c r="F15" s="91">
        <v>26465.8</v>
      </c>
      <c r="G15" s="92">
        <v>7613.6</v>
      </c>
      <c r="H15" s="93">
        <v>39.299999999999997</v>
      </c>
      <c r="I15" s="89">
        <v>-42.9</v>
      </c>
      <c r="J15" s="94">
        <v>-7.6</v>
      </c>
      <c r="K15" s="44" t="s">
        <v>20</v>
      </c>
      <c r="L15" s="95">
        <v>40.700000000000003</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61629.8</v>
      </c>
      <c r="C17" s="88">
        <v>26.8</v>
      </c>
      <c r="D17" s="89">
        <v>19772.099999999999</v>
      </c>
      <c r="E17" s="90">
        <v>10.6</v>
      </c>
      <c r="F17" s="91">
        <v>41857.699999999997</v>
      </c>
      <c r="G17" s="92">
        <v>18574</v>
      </c>
      <c r="H17" s="93">
        <v>43.1</v>
      </c>
      <c r="I17" s="89">
        <v>-2326</v>
      </c>
      <c r="J17" s="94">
        <v>-10.5</v>
      </c>
      <c r="K17" s="44" t="s">
        <v>20</v>
      </c>
      <c r="L17" s="95">
        <v>99.7</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11330.4</v>
      </c>
      <c r="C19" s="88">
        <v>4.9000000000000004</v>
      </c>
      <c r="D19" s="89">
        <v>21549.1</v>
      </c>
      <c r="E19" s="90">
        <v>11.6</v>
      </c>
      <c r="F19" s="91">
        <v>-10218.700000000001</v>
      </c>
      <c r="G19" s="92">
        <v>969.3</v>
      </c>
      <c r="H19" s="93">
        <v>9.4</v>
      </c>
      <c r="I19" s="89">
        <v>3490.9</v>
      </c>
      <c r="J19" s="94">
        <v>19.3</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15335.9</v>
      </c>
      <c r="C21" s="88">
        <v>6.7</v>
      </c>
      <c r="D21" s="89">
        <v>5059</v>
      </c>
      <c r="E21" s="90">
        <v>2.7</v>
      </c>
      <c r="F21" s="91">
        <v>10276.9</v>
      </c>
      <c r="G21" s="92">
        <v>1949.7</v>
      </c>
      <c r="H21" s="93">
        <v>14.6</v>
      </c>
      <c r="I21" s="89">
        <v>1312.5</v>
      </c>
      <c r="J21" s="94">
        <v>35</v>
      </c>
      <c r="K21" s="44" t="s">
        <v>20</v>
      </c>
      <c r="L21" s="95">
        <v>6.6</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6916.3</v>
      </c>
      <c r="C23" s="88">
        <v>3</v>
      </c>
      <c r="D23" s="89">
        <v>4656</v>
      </c>
      <c r="E23" s="90">
        <v>2.5</v>
      </c>
      <c r="F23" s="91">
        <v>2260.3000000000002</v>
      </c>
      <c r="G23" s="92">
        <v>1271</v>
      </c>
      <c r="H23" s="93">
        <v>22.5</v>
      </c>
      <c r="I23" s="89">
        <v>1553.1</v>
      </c>
      <c r="J23" s="94">
        <v>50.1</v>
      </c>
      <c r="K23" s="44" t="s">
        <v>20</v>
      </c>
      <c r="L23" s="95">
        <v>-11.1</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9461.2000000000007</v>
      </c>
      <c r="C25" s="88">
        <v>4.0999999999999996</v>
      </c>
      <c r="D25" s="89">
        <v>22348.9</v>
      </c>
      <c r="E25" s="90">
        <v>12</v>
      </c>
      <c r="F25" s="91">
        <v>-12887.6</v>
      </c>
      <c r="G25" s="92">
        <v>1856.8</v>
      </c>
      <c r="H25" s="93">
        <v>24.4</v>
      </c>
      <c r="I25" s="89">
        <v>8591.4</v>
      </c>
      <c r="J25" s="94">
        <v>62.4</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3208.2</v>
      </c>
      <c r="C27" s="88">
        <v>1.4</v>
      </c>
      <c r="D27" s="89">
        <v>2908.4</v>
      </c>
      <c r="E27" s="90">
        <v>1.6</v>
      </c>
      <c r="F27" s="91">
        <v>299.89999999999998</v>
      </c>
      <c r="G27" s="92">
        <v>-610.70000000000005</v>
      </c>
      <c r="H27" s="93">
        <v>-16</v>
      </c>
      <c r="I27" s="89">
        <v>1122.4000000000001</v>
      </c>
      <c r="J27" s="94">
        <v>62.8</v>
      </c>
      <c r="K27" s="44" t="s">
        <v>20</v>
      </c>
      <c r="L27" s="95">
        <v>-85.2</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2819.5</v>
      </c>
      <c r="C29" s="88">
        <v>1.2</v>
      </c>
      <c r="D29" s="89">
        <v>5518.3</v>
      </c>
      <c r="E29" s="90">
        <v>3</v>
      </c>
      <c r="F29" s="91">
        <v>-2698.8</v>
      </c>
      <c r="G29" s="92">
        <v>-103.7</v>
      </c>
      <c r="H29" s="93">
        <v>-3.5</v>
      </c>
      <c r="I29" s="89">
        <v>190.1</v>
      </c>
      <c r="J29" s="94">
        <v>3.6</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3834.2</v>
      </c>
      <c r="C31" s="88">
        <v>1.7</v>
      </c>
      <c r="D31" s="89">
        <v>1321.6</v>
      </c>
      <c r="E31" s="90">
        <v>0.7</v>
      </c>
      <c r="F31" s="91">
        <v>2512.6</v>
      </c>
      <c r="G31" s="92">
        <v>605.20000000000005</v>
      </c>
      <c r="H31" s="93">
        <v>18.7</v>
      </c>
      <c r="I31" s="89">
        <v>192.3</v>
      </c>
      <c r="J31" s="94">
        <v>17</v>
      </c>
      <c r="K31" s="44" t="s">
        <v>20</v>
      </c>
      <c r="L31" s="95">
        <v>19.7</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1389.5</v>
      </c>
      <c r="C33" s="88">
        <v>0.6</v>
      </c>
      <c r="D33" s="89">
        <v>2834.5</v>
      </c>
      <c r="E33" s="90">
        <v>1.5</v>
      </c>
      <c r="F33" s="91">
        <v>-1444.9</v>
      </c>
      <c r="G33" s="92">
        <v>229.2</v>
      </c>
      <c r="H33" s="93">
        <v>19.8</v>
      </c>
      <c r="I33" s="89">
        <v>-133.69999999999999</v>
      </c>
      <c r="J33" s="94">
        <v>-4.5</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15076.3</v>
      </c>
      <c r="C35" s="88">
        <v>6.6</v>
      </c>
      <c r="D35" s="89">
        <v>6758.3</v>
      </c>
      <c r="E35" s="90">
        <v>3.6</v>
      </c>
      <c r="F35" s="91">
        <v>8318</v>
      </c>
      <c r="G35" s="92">
        <v>7617.4</v>
      </c>
      <c r="H35" s="93">
        <v>102.1</v>
      </c>
      <c r="I35" s="89">
        <v>1170.7</v>
      </c>
      <c r="J35" s="94">
        <v>21</v>
      </c>
      <c r="K35" s="44" t="s">
        <v>20</v>
      </c>
      <c r="L35" s="95">
        <v>344.5</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5869.4</v>
      </c>
      <c r="C37" s="88">
        <v>2.6</v>
      </c>
      <c r="D37" s="89">
        <v>2625.3</v>
      </c>
      <c r="E37" s="90">
        <v>1.4</v>
      </c>
      <c r="F37" s="91">
        <v>3244.1</v>
      </c>
      <c r="G37" s="92">
        <v>316.8</v>
      </c>
      <c r="H37" s="93">
        <v>5.7</v>
      </c>
      <c r="I37" s="89">
        <v>-30</v>
      </c>
      <c r="J37" s="94">
        <v>-1.1000000000000001</v>
      </c>
      <c r="K37" s="44" t="s">
        <v>20</v>
      </c>
      <c r="L37" s="95">
        <v>12</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1663.5</v>
      </c>
      <c r="C39" s="88">
        <v>0.7</v>
      </c>
      <c r="D39" s="89">
        <v>1028.9000000000001</v>
      </c>
      <c r="E39" s="90">
        <v>0.6</v>
      </c>
      <c r="F39" s="91">
        <v>634.6</v>
      </c>
      <c r="G39" s="92">
        <v>-116.5</v>
      </c>
      <c r="H39" s="93">
        <v>-6.5</v>
      </c>
      <c r="I39" s="89">
        <v>-19.5</v>
      </c>
      <c r="J39" s="94">
        <v>-1.9</v>
      </c>
      <c r="K39" s="44" t="s">
        <v>20</v>
      </c>
      <c r="L39" s="95">
        <v>-13.3</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2312.6</v>
      </c>
      <c r="C41" s="88">
        <v>1</v>
      </c>
      <c r="D41" s="89">
        <v>4788.1000000000004</v>
      </c>
      <c r="E41" s="90">
        <v>2.6</v>
      </c>
      <c r="F41" s="91">
        <v>-2475.5</v>
      </c>
      <c r="G41" s="92">
        <v>-127.5</v>
      </c>
      <c r="H41" s="93">
        <v>-5.2</v>
      </c>
      <c r="I41" s="89">
        <v>-1300.2</v>
      </c>
      <c r="J41" s="94">
        <v>-21.4</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1682.3</v>
      </c>
      <c r="C43" s="88">
        <v>0.7</v>
      </c>
      <c r="D43" s="89">
        <v>1014.8</v>
      </c>
      <c r="E43" s="90">
        <v>0.5</v>
      </c>
      <c r="F43" s="91">
        <v>667.5</v>
      </c>
      <c r="G43" s="92">
        <v>375.4</v>
      </c>
      <c r="H43" s="93">
        <v>28.7</v>
      </c>
      <c r="I43" s="89">
        <v>-33.700000000000003</v>
      </c>
      <c r="J43" s="94">
        <v>-3.2</v>
      </c>
      <c r="K43" s="44" t="s">
        <v>20</v>
      </c>
      <c r="L43" s="95">
        <v>158.30000000000001</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615.4</v>
      </c>
      <c r="C45" s="88">
        <v>0.3</v>
      </c>
      <c r="D45" s="89">
        <v>1879.3</v>
      </c>
      <c r="E45" s="90">
        <v>1</v>
      </c>
      <c r="F45" s="91">
        <v>-1263.9000000000001</v>
      </c>
      <c r="G45" s="92">
        <v>-116.3</v>
      </c>
      <c r="H45" s="93">
        <v>-15.9</v>
      </c>
      <c r="I45" s="89">
        <v>-95.6</v>
      </c>
      <c r="J45" s="94">
        <v>-4.8</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435.8</v>
      </c>
      <c r="C47" s="88">
        <v>0.2</v>
      </c>
      <c r="D47" s="89">
        <v>1064.7</v>
      </c>
      <c r="E47" s="90">
        <v>0.6</v>
      </c>
      <c r="F47" s="91">
        <v>-628.9</v>
      </c>
      <c r="G47" s="92">
        <v>-46.6</v>
      </c>
      <c r="H47" s="93">
        <v>-9.6999999999999993</v>
      </c>
      <c r="I47" s="89">
        <v>-12.4</v>
      </c>
      <c r="J47" s="94">
        <v>-1.1000000000000001</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415</v>
      </c>
      <c r="C49" s="88">
        <v>0.2</v>
      </c>
      <c r="D49" s="89">
        <v>3343.5</v>
      </c>
      <c r="E49" s="90">
        <v>1.8</v>
      </c>
      <c r="F49" s="91">
        <v>-2928.6</v>
      </c>
      <c r="G49" s="92">
        <v>61.1</v>
      </c>
      <c r="H49" s="93">
        <v>17.3</v>
      </c>
      <c r="I49" s="89">
        <v>-500</v>
      </c>
      <c r="J49" s="94">
        <v>-13</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71.3</v>
      </c>
      <c r="C51" s="88">
        <v>0</v>
      </c>
      <c r="D51" s="89">
        <v>932.8</v>
      </c>
      <c r="E51" s="90">
        <v>0.5</v>
      </c>
      <c r="F51" s="91">
        <v>-861.5</v>
      </c>
      <c r="G51" s="92">
        <v>19.399999999999999</v>
      </c>
      <c r="H51" s="93">
        <v>37.5</v>
      </c>
      <c r="I51" s="89">
        <v>-351.8</v>
      </c>
      <c r="J51" s="94">
        <v>-27.4</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21258</v>
      </c>
      <c r="C53" s="88">
        <v>9.1999999999999993</v>
      </c>
      <c r="D53" s="89">
        <v>41915.9</v>
      </c>
      <c r="E53" s="90">
        <v>22.5</v>
      </c>
      <c r="F53" s="91">
        <v>-20657.900000000001</v>
      </c>
      <c r="G53" s="92">
        <v>4898.3999999999996</v>
      </c>
      <c r="H53" s="93">
        <v>29.9</v>
      </c>
      <c r="I53" s="89">
        <v>15700</v>
      </c>
      <c r="J53" s="94">
        <v>59.9</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2015-11-17T01:08:20Z</cp:lastPrinted>
  <dcterms:created xsi:type="dcterms:W3CDTF">2008-04-15T08:23:34Z</dcterms:created>
  <dcterms:modified xsi:type="dcterms:W3CDTF">2025-06-16T04:01:22Z</dcterms:modified>
</cp:coreProperties>
</file>