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<sst xmlns="http://schemas.openxmlformats.org/spreadsheetml/2006/main" count="333" uniqueCount="81">
  <si>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</si>
  <si>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</si>
  <si>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</si>
  <si>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</si>
  <si>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</si>
  <si>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</si>
  <si>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</si>
  <si>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</si>
  <si>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</si>
  <si>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</si>
  <si>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</si>
  <si>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</si>
  <si>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</si>
  <si>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</si>
  <si>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</si>
  <si>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</si>
  <si>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</si>
  <si>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</si>
  <si>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</si>
  <si>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</si>
  <si>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</si>
  <si>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</si>
  <si>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</si>
  <si>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</si>
  <si>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</si>
  <si>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</si>
  <si>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</si>
  <si>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</si>
  <si>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</si>
  <si>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</si>
  <si>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</si>
  <si>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</si>
  <si>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</si>
  <si>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</si>
  <si>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</si>
  <si>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</si>
  <si>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</si>
  <si>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</si>
  <si>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</si>
  <si>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</si>
  <si>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</si>
  <si>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</si>
  <si>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</si>
  <si>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</si>
  <si>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</si>
  <si>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</si>
  <si>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</si>
  <si>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</si>
  <si>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</si>
  <si>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</si>
  <si>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</si>
  <si>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</si>
  <si>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</si>
  <si>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</si>
  <si>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</si>
  <si>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</si>
  <si>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</si>
  <si>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</si>
  <si>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</si>
  <si>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</si>
  <si>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</si>
  <si>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表14-3　出口數量指數 (1/3)</t>
  </si>
  <si>
    <t>Definition scope of Section and Chapter is correspondent with Harmonized System(HS). Nevertheless, their names are
simplified generally.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</si>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</sst>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3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30">
        <v>86.26</v>
      </c>
      <c r="D8" s="133">
        <v>90.69</v>
      </c>
      <c r="E8" s="136">
        <v>103.65</v>
      </c>
      <c r="F8" s="139">
        <v>94.77</v>
      </c>
      <c r="G8" s="142">
        <v>87.54</v>
      </c>
      <c r="H8" s="152">
        <v>89.09</v>
      </c>
      <c r="I8" s="133">
        <v>95.59</v>
      </c>
      <c r="J8" s="136">
        <v>95.07</v>
      </c>
      <c r="K8" s="139">
        <v>94.57</v>
      </c>
      <c r="L8" s="149">
        <v>2020</v>
      </c>
    </row>
    <row r="9" spans="1:12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6">
        <v>100</v>
      </c>
      <c r="F9" s="139">
        <v>100</v>
      </c>
      <c r="G9" s="142">
        <v>100</v>
      </c>
      <c r="H9" s="152">
        <v>100</v>
      </c>
      <c r="I9" s="133">
        <v>100</v>
      </c>
      <c r="J9" s="136">
        <v>100</v>
      </c>
      <c r="K9" s="139">
        <v>100</v>
      </c>
      <c r="L9" s="149">
        <v>2021</v>
      </c>
    </row>
    <row r="10" spans="1:12" s="9" customFormat="1" ht="11.45" customHeight="1" x14ac:dyDescent="0.25">
      <c r="A10" s="109" t="s">
        <v>45</v>
      </c>
      <c r="B10" s="110"/>
      <c r="C10" s="130">
        <v>101.39</v>
      </c>
      <c r="D10" s="133">
        <v>83.64</v>
      </c>
      <c r="E10" s="136">
        <v>80.37</v>
      </c>
      <c r="F10" s="139">
        <v>96.42</v>
      </c>
      <c r="G10" s="142">
        <v>89.72</v>
      </c>
      <c r="H10" s="152">
        <v>105.07</v>
      </c>
      <c r="I10" s="133">
        <v>89.8</v>
      </c>
      <c r="J10" s="136">
        <v>88.16</v>
      </c>
      <c r="K10" s="139">
        <v>88.14</v>
      </c>
      <c r="L10" s="149">
        <v>2022</v>
      </c>
    </row>
    <row r="11" spans="1:12" s="9" customFormat="1" ht="11.45" customHeight="1" x14ac:dyDescent="0.25">
      <c r="A11" s="109" t="s">
        <v>46</v>
      </c>
      <c r="B11" s="110"/>
      <c r="C11" s="130">
        <v>97.58</v>
      </c>
      <c r="D11" s="133">
        <v>76.39</v>
      </c>
      <c r="E11" s="136">
        <v>76.209999999999994</v>
      </c>
      <c r="F11" s="139">
        <v>107.05</v>
      </c>
      <c r="G11" s="142">
        <v>86.19</v>
      </c>
      <c r="H11" s="152">
        <v>94.87</v>
      </c>
      <c r="I11" s="133">
        <v>77.61</v>
      </c>
      <c r="J11" s="136">
        <v>78.819999999999993</v>
      </c>
      <c r="K11" s="139">
        <v>79.540000000000006</v>
      </c>
      <c r="L11" s="149">
        <v>2023</v>
      </c>
    </row>
    <row r="12" spans="1:12" s="9" customFormat="1" ht="19.899999999999999" customHeight="1" x14ac:dyDescent="0.25">
      <c r="A12" s="109" t="s">
        <v>47</v>
      </c>
      <c r="B12" s="127" t="s">
        <v>40</v>
      </c>
      <c r="C12" s="130">
        <v>107.9</v>
      </c>
      <c r="D12" s="133">
        <v>87.3</v>
      </c>
      <c r="E12" s="136">
        <v>75.67</v>
      </c>
      <c r="F12" s="139">
        <v>90.16</v>
      </c>
      <c r="G12" s="142">
        <v>84.48</v>
      </c>
      <c r="H12" s="152">
        <v>97.61</v>
      </c>
      <c r="I12" s="133">
        <v>77.989999999999995</v>
      </c>
      <c r="J12" s="136">
        <v>77.63</v>
      </c>
      <c r="K12" s="139">
        <v>77.8</v>
      </c>
      <c r="L12" s="149">
        <v>2024</v>
      </c>
    </row>
    <row r="13" spans="1:12" s="9" customFormat="1" ht="19.899999999999999" customHeight="1" x14ac:dyDescent="0.25">
      <c r="A13" s="108" t="s">
        <v>48</v>
      </c>
      <c r="B13" s="126" t="s">
        <v>40</v>
      </c>
      <c r="C13" s="129">
        <v>119.04</v>
      </c>
      <c r="D13" s="132">
        <v>99.92</v>
      </c>
      <c r="E13" s="135">
        <v>69.400000000000006</v>
      </c>
      <c r="F13" s="138">
        <v>80.42</v>
      </c>
      <c r="G13" s="141">
        <v>92.5</v>
      </c>
      <c r="H13" s="151">
        <v>111.89</v>
      </c>
      <c r="I13" s="132">
        <v>81.22</v>
      </c>
      <c r="J13" s="135">
        <v>84.68</v>
      </c>
      <c r="K13" s="138">
        <v>84.08</v>
      </c>
      <c r="L13" s="148" t="s">
        <v>63</v>
      </c>
    </row>
    <row r="14" spans="1:12" s="9" customFormat="1" ht="11.45" customHeight="1" x14ac:dyDescent="0.25">
      <c r="A14" s="108" t="s">
        <v>49</v>
      </c>
      <c r="B14" s="126" t="s">
        <v>40</v>
      </c>
      <c r="C14" s="129">
        <v>108.87</v>
      </c>
      <c r="D14" s="132">
        <v>78.92</v>
      </c>
      <c r="E14" s="135">
        <v>58.79</v>
      </c>
      <c r="F14" s="138">
        <v>94.08</v>
      </c>
      <c r="G14" s="141">
        <v>76.150000000000006</v>
      </c>
      <c r="H14" s="151">
        <v>95.96</v>
      </c>
      <c r="I14" s="132">
        <v>60.23</v>
      </c>
      <c r="J14" s="135">
        <v>68.64</v>
      </c>
      <c r="K14" s="138">
        <v>68.75</v>
      </c>
      <c r="L14" s="148" t="s">
        <v>64</v>
      </c>
    </row>
    <row r="15" spans="1:12" s="9" customFormat="1" ht="19.899999999999999" customHeight="1" x14ac:dyDescent="0.25">
      <c r="A15" s="108" t="s">
        <v>50</v>
      </c>
      <c r="B15" s="126" t="s">
        <v>40</v>
      </c>
      <c r="C15" s="129">
        <v>111.74</v>
      </c>
      <c r="D15" s="132">
        <v>84.98</v>
      </c>
      <c r="E15" s="135">
        <v>67.930000000000007</v>
      </c>
      <c r="F15" s="138">
        <v>61.62</v>
      </c>
      <c r="G15" s="141">
        <v>82.26</v>
      </c>
      <c r="H15" s="151">
        <v>82.75</v>
      </c>
      <c r="I15" s="132">
        <v>69.23</v>
      </c>
      <c r="J15" s="135">
        <v>71.2</v>
      </c>
      <c r="K15" s="138">
        <v>70.92</v>
      </c>
      <c r="L15" s="148" t="s">
        <v>65</v>
      </c>
    </row>
    <row r="16" spans="1:12" s="9" customFormat="1" ht="11.45" customHeight="1" x14ac:dyDescent="0.25">
      <c r="A16" s="108" t="s">
        <v>51</v>
      </c>
      <c r="B16" s="126" t="s">
        <v>40</v>
      </c>
      <c r="C16" s="129">
        <v>110.98</v>
      </c>
      <c r="D16" s="132">
        <v>104.05</v>
      </c>
      <c r="E16" s="135">
        <v>60.3</v>
      </c>
      <c r="F16" s="138">
        <v>76.33</v>
      </c>
      <c r="G16" s="141">
        <v>82.17</v>
      </c>
      <c r="H16" s="151">
        <v>99.89</v>
      </c>
      <c r="I16" s="132">
        <v>67.23</v>
      </c>
      <c r="J16" s="135">
        <v>79.78</v>
      </c>
      <c r="K16" s="138">
        <v>80.14</v>
      </c>
      <c r="L16" s="148" t="s">
        <v>66</v>
      </c>
    </row>
    <row r="17" spans="1:12" s="9" customFormat="1" ht="11.45" customHeight="1" x14ac:dyDescent="0.25">
      <c r="A17" s="108" t="s">
        <v>52</v>
      </c>
      <c r="B17" s="126" t="s">
        <v>40</v>
      </c>
      <c r="C17" s="129">
        <v>118.82</v>
      </c>
      <c r="D17" s="132">
        <v>73.45</v>
      </c>
      <c r="E17" s="135">
        <v>71.22</v>
      </c>
      <c r="F17" s="138">
        <v>104.59</v>
      </c>
      <c r="G17" s="141">
        <v>86.81</v>
      </c>
      <c r="H17" s="151">
        <v>118.7</v>
      </c>
      <c r="I17" s="132">
        <v>82.23</v>
      </c>
      <c r="J17" s="135">
        <v>80.69</v>
      </c>
      <c r="K17" s="138">
        <v>81.03</v>
      </c>
      <c r="L17" s="148" t="s">
        <v>67</v>
      </c>
    </row>
    <row r="18" spans="1:12" s="9" customFormat="1" ht="19.899999999999999" customHeight="1" x14ac:dyDescent="0.25">
      <c r="A18" s="109" t="s">
        <v>53</v>
      </c>
      <c r="B18" s="110"/>
      <c r="C18" s="128"/>
      <c r="D18" s="131"/>
      <c r="E18" s="134"/>
      <c r="F18" s="137"/>
      <c r="G18" s="140"/>
      <c r="H18" s="150"/>
      <c r="I18" s="131"/>
      <c r="J18" s="134"/>
      <c r="K18" s="137"/>
      <c r="L18" s="149">
        <v>2025</v>
      </c>
    </row>
    <row r="19" spans="1:12" s="9" customFormat="1" ht="19.899999999999999" customHeight="1" x14ac:dyDescent="0.25">
      <c r="A19" s="108" t="s">
        <v>54</v>
      </c>
      <c r="B19" s="126" t="s">
        <v>40</v>
      </c>
      <c r="C19" s="129">
        <v>106.31</v>
      </c>
      <c r="D19" s="132">
        <v>66.319999999999993</v>
      </c>
      <c r="E19" s="135">
        <v>60.59</v>
      </c>
      <c r="F19" s="138">
        <v>47.35</v>
      </c>
      <c r="G19" s="141">
        <v>66.13</v>
      </c>
      <c r="H19" s="151">
        <v>72.05</v>
      </c>
      <c r="I19" s="132">
        <v>67.239999999999995</v>
      </c>
      <c r="J19" s="135">
        <v>68.989999999999995</v>
      </c>
      <c r="K19" s="138">
        <v>68.680000000000007</v>
      </c>
      <c r="L19" s="148" t="s">
        <v>68</v>
      </c>
    </row>
    <row r="20" spans="1:12" s="9" customFormat="1" ht="11.45" customHeight="1" x14ac:dyDescent="0.25">
      <c r="A20" s="108" t="s">
        <v>55</v>
      </c>
      <c r="B20" s="126" t="s">
        <v>40</v>
      </c>
      <c r="C20" s="129">
        <v>112.81</v>
      </c>
      <c r="D20" s="132">
        <v>73.89</v>
      </c>
      <c r="E20" s="135">
        <v>58.76</v>
      </c>
      <c r="F20" s="138">
        <v>68.3</v>
      </c>
      <c r="G20" s="141">
        <v>64.2</v>
      </c>
      <c r="H20" s="151">
        <v>126.5</v>
      </c>
      <c r="I20" s="132">
        <v>68.88</v>
      </c>
      <c r="J20" s="135">
        <v>69.64</v>
      </c>
      <c r="K20" s="138">
        <v>69.87</v>
      </c>
      <c r="L20" s="148" t="s">
        <v>69</v>
      </c>
    </row>
    <row r="21" spans="1:12" s="9" customFormat="1" ht="11.45" customHeight="1" x14ac:dyDescent="0.25">
      <c r="A21" s="108" t="s">
        <v>56</v>
      </c>
      <c r="B21" s="126" t="s">
        <v>40</v>
      </c>
      <c r="C21" s="129">
        <v>134.44999999999999</v>
      </c>
      <c r="D21" s="132">
        <v>64.73</v>
      </c>
      <c r="E21" s="135">
        <v>80.790000000000006</v>
      </c>
      <c r="F21" s="138">
        <v>98.14</v>
      </c>
      <c r="G21" s="141">
        <v>87.46</v>
      </c>
      <c r="H21" s="151">
        <v>133.4</v>
      </c>
      <c r="I21" s="132">
        <v>85.83</v>
      </c>
      <c r="J21" s="135">
        <v>79.2</v>
      </c>
      <c r="K21" s="138">
        <v>78.77</v>
      </c>
      <c r="L21" s="148" t="s">
        <v>70</v>
      </c>
    </row>
    <row r="22" spans="1:12" s="9" customFormat="1" ht="19.899999999999999" customHeight="1" x14ac:dyDescent="0.25">
      <c r="A22" s="108" t="s">
        <v>57</v>
      </c>
      <c r="B22" s="126" t="s">
        <v>40</v>
      </c>
      <c r="C22" s="129">
        <v>133.80000000000001</v>
      </c>
      <c r="D22" s="132">
        <v>60.83</v>
      </c>
      <c r="E22" s="135">
        <v>76.510000000000005</v>
      </c>
      <c r="F22" s="138">
        <v>79.94</v>
      </c>
      <c r="G22" s="141">
        <v>78.28</v>
      </c>
      <c r="H22" s="151">
        <v>93.19</v>
      </c>
      <c r="I22" s="132">
        <v>82.42</v>
      </c>
      <c r="J22" s="135">
        <v>70.92</v>
      </c>
      <c r="K22" s="138">
        <v>71.05</v>
      </c>
      <c r="L22" s="148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9">
        <v>143.44</v>
      </c>
      <c r="D23" s="132">
        <v>71.930000000000007</v>
      </c>
      <c r="E23" s="135">
        <v>86.43</v>
      </c>
      <c r="F23" s="138">
        <v>82.8</v>
      </c>
      <c r="G23" s="141">
        <v>90.14</v>
      </c>
      <c r="H23" s="151">
        <v>87.86</v>
      </c>
      <c r="I23" s="132">
        <v>83.77</v>
      </c>
      <c r="J23" s="135">
        <v>79.06</v>
      </c>
      <c r="K23" s="138">
        <v>77.989999999999995</v>
      </c>
      <c r="L23" s="148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9">
        <v>144.9</v>
      </c>
      <c r="D24" s="132">
        <v>75.66</v>
      </c>
      <c r="E24" s="135">
        <v>77.33</v>
      </c>
      <c r="F24" s="138">
        <v>104.73</v>
      </c>
      <c r="G24" s="141">
        <v>85.67</v>
      </c>
      <c r="H24" s="151">
        <v>127.41</v>
      </c>
      <c r="I24" s="132">
        <v>75.400000000000006</v>
      </c>
      <c r="J24" s="135">
        <v>74.73</v>
      </c>
      <c r="K24" s="138">
        <v>74.41</v>
      </c>
      <c r="L24" s="148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9">
        <v>151.97999999999999</v>
      </c>
      <c r="D25" s="132">
        <v>79.739999999999995</v>
      </c>
      <c r="E25" s="135">
        <v>57.11</v>
      </c>
      <c r="F25" s="138">
        <v>76.290000000000006</v>
      </c>
      <c r="G25" s="141">
        <v>71.25</v>
      </c>
      <c r="H25" s="151">
        <v>99.57</v>
      </c>
      <c r="I25" s="132">
        <v>73.12</v>
      </c>
      <c r="J25" s="135">
        <v>69.739999999999995</v>
      </c>
      <c r="K25" s="138">
        <v>69.430000000000007</v>
      </c>
      <c r="L25" s="148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9">
        <v>156.49</v>
      </c>
      <c r="D26" s="132">
        <v>62.29</v>
      </c>
      <c r="E26" s="135">
        <v>56.63</v>
      </c>
      <c r="F26" s="138">
        <v>83.33</v>
      </c>
      <c r="G26" s="141">
        <v>78.040000000000006</v>
      </c>
      <c r="H26" s="151">
        <v>103.7</v>
      </c>
      <c r="I26" s="132">
        <v>83.04</v>
      </c>
      <c r="J26" s="135">
        <v>75.55</v>
      </c>
      <c r="K26" s="138">
        <v>75.16</v>
      </c>
      <c r="L26" s="148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-11.3</v>
      </c>
      <c r="E29" s="119">
        <v>1.2</v>
      </c>
      <c r="F29" s="122">
        <v>-5.0999999999999996</v>
      </c>
      <c r="G29" s="125">
        <v>-10</v>
      </c>
      <c r="H29" s="147">
        <v>-27.4</v>
      </c>
      <c r="I29" s="116">
        <v>-3.9</v>
      </c>
      <c r="J29" s="119">
        <v>-3</v>
      </c>
      <c r="K29" s="122">
        <v>-4.3</v>
      </c>
      <c r="L29" s="149">
        <v>2020</v>
      </c>
    </row>
    <row r="30" spans="1:12" s="9" customFormat="1" ht="11.45" customHeight="1" x14ac:dyDescent="0.25">
      <c r="A30" s="109" t="s">
        <v>44</v>
      </c>
      <c r="B30" s="110"/>
      <c r="C30" s="113">
        <v>15.9</v>
      </c>
      <c r="D30" s="116">
        <v>10.3</v>
      </c>
      <c r="E30" s="119">
        <v>-3.5</v>
      </c>
      <c r="F30" s="122">
        <v>5.5</v>
      </c>
      <c r="G30" s="125">
        <v>14.2</v>
      </c>
      <c r="H30" s="147">
        <v>12.2</v>
      </c>
      <c r="I30" s="116">
        <v>4.5999999999999996</v>
      </c>
      <c r="J30" s="119">
        <v>5.2</v>
      </c>
      <c r="K30" s="122">
        <v>5.7</v>
      </c>
      <c r="L30" s="149">
        <v>2021</v>
      </c>
    </row>
    <row r="31" spans="1:12" s="9" customFormat="1" ht="11.45" customHeight="1" x14ac:dyDescent="0.25">
      <c r="A31" s="109" t="s">
        <v>45</v>
      </c>
      <c r="B31" s="110"/>
      <c r="C31" s="113">
        <v>1.4</v>
      </c>
      <c r="D31" s="116">
        <v>-16.399999999999999</v>
      </c>
      <c r="E31" s="119">
        <v>-19.600000000000001</v>
      </c>
      <c r="F31" s="122">
        <v>-3.6</v>
      </c>
      <c r="G31" s="125">
        <v>-10.3</v>
      </c>
      <c r="H31" s="147">
        <v>5.0999999999999996</v>
      </c>
      <c r="I31" s="116">
        <v>-10.199999999999999</v>
      </c>
      <c r="J31" s="119">
        <v>-11.8</v>
      </c>
      <c r="K31" s="122">
        <v>-11.9</v>
      </c>
      <c r="L31" s="149">
        <v>2022</v>
      </c>
    </row>
    <row r="32" spans="1:12" s="9" customFormat="1" ht="11.45" customHeight="1" x14ac:dyDescent="0.25">
      <c r="A32" s="109" t="s">
        <v>46</v>
      </c>
      <c r="B32" s="110"/>
      <c r="C32" s="113">
        <v>-3.8</v>
      </c>
      <c r="D32" s="116">
        <v>-8.6999999999999993</v>
      </c>
      <c r="E32" s="119">
        <v>-5.2</v>
      </c>
      <c r="F32" s="122">
        <v>11</v>
      </c>
      <c r="G32" s="125">
        <v>-3.9</v>
      </c>
      <c r="H32" s="147">
        <v>-9.6999999999999993</v>
      </c>
      <c r="I32" s="116">
        <v>-13.6</v>
      </c>
      <c r="J32" s="119">
        <v>-10.6</v>
      </c>
      <c r="K32" s="122">
        <v>-9.8000000000000007</v>
      </c>
      <c r="L32" s="149">
        <v>2023</v>
      </c>
    </row>
    <row r="33" spans="1:12" s="9" customFormat="1" ht="19.899999999999999" customHeight="1" x14ac:dyDescent="0.25">
      <c r="A33" s="109" t="s">
        <v>47</v>
      </c>
      <c r="B33" s="127" t="s">
        <v>40</v>
      </c>
      <c r="C33" s="113">
        <v>10.6</v>
      </c>
      <c r="D33" s="116">
        <v>14.3</v>
      </c>
      <c r="E33" s="119">
        <v>-0.7</v>
      </c>
      <c r="F33" s="122">
        <v>-15.8</v>
      </c>
      <c r="G33" s="125">
        <v>-2</v>
      </c>
      <c r="H33" s="147">
        <v>2.9</v>
      </c>
      <c r="I33" s="116">
        <v>0.5</v>
      </c>
      <c r="J33" s="119">
        <v>-1.5</v>
      </c>
      <c r="K33" s="122">
        <v>-2.2000000000000002</v>
      </c>
      <c r="L33" s="149">
        <v>2024</v>
      </c>
    </row>
    <row r="34" spans="1:12" s="9" customFormat="1" ht="19.899999999999999" customHeight="1" x14ac:dyDescent="0.25">
      <c r="A34" s="108" t="s">
        <v>48</v>
      </c>
      <c r="B34" s="126" t="s">
        <v>40</v>
      </c>
      <c r="C34" s="112">
        <v>17.399999999999999</v>
      </c>
      <c r="D34" s="115">
        <v>28.7</v>
      </c>
      <c r="E34" s="118">
        <v>-3.3</v>
      </c>
      <c r="F34" s="121">
        <v>-40.799999999999997</v>
      </c>
      <c r="G34" s="124">
        <v>-0.5</v>
      </c>
      <c r="H34" s="146">
        <v>-0.2</v>
      </c>
      <c r="I34" s="115">
        <v>5.3</v>
      </c>
      <c r="J34" s="118">
        <v>-0.4</v>
      </c>
      <c r="K34" s="121">
        <v>-1.9</v>
      </c>
      <c r="L34" s="148" t="s">
        <v>63</v>
      </c>
    </row>
    <row r="35" spans="1:12" s="9" customFormat="1" ht="11.45" customHeight="1" x14ac:dyDescent="0.25">
      <c r="A35" s="108" t="s">
        <v>49</v>
      </c>
      <c r="B35" s="126" t="s">
        <v>40</v>
      </c>
      <c r="C35" s="112">
        <v>3.7</v>
      </c>
      <c r="D35" s="115">
        <v>-11.3</v>
      </c>
      <c r="E35" s="118">
        <v>-27.9</v>
      </c>
      <c r="F35" s="121">
        <v>7.3</v>
      </c>
      <c r="G35" s="124">
        <v>-13</v>
      </c>
      <c r="H35" s="146">
        <v>-8.1</v>
      </c>
      <c r="I35" s="115">
        <v>-27.3</v>
      </c>
      <c r="J35" s="118">
        <v>-13.6</v>
      </c>
      <c r="K35" s="121">
        <v>-14.1</v>
      </c>
      <c r="L35" s="148" t="s">
        <v>64</v>
      </c>
    </row>
    <row r="36" spans="1:12" s="9" customFormat="1" ht="19.899999999999999" customHeight="1" x14ac:dyDescent="0.25">
      <c r="A36" s="108" t="s">
        <v>50</v>
      </c>
      <c r="B36" s="126" t="s">
        <v>40</v>
      </c>
      <c r="C36" s="112">
        <v>8.3000000000000007</v>
      </c>
      <c r="D36" s="115">
        <v>9.4</v>
      </c>
      <c r="E36" s="118">
        <v>-1</v>
      </c>
      <c r="F36" s="121">
        <v>-40.1</v>
      </c>
      <c r="G36" s="124">
        <v>-1.1000000000000001</v>
      </c>
      <c r="H36" s="146">
        <v>-9.3000000000000007</v>
      </c>
      <c r="I36" s="115">
        <v>-4.3</v>
      </c>
      <c r="J36" s="118">
        <v>-8.3000000000000007</v>
      </c>
      <c r="K36" s="121">
        <v>-10</v>
      </c>
      <c r="L36" s="148" t="s">
        <v>65</v>
      </c>
    </row>
    <row r="37" spans="1:12" s="9" customFormat="1" ht="11.45" customHeight="1" x14ac:dyDescent="0.25">
      <c r="A37" s="108" t="s">
        <v>51</v>
      </c>
      <c r="B37" s="126" t="s">
        <v>40</v>
      </c>
      <c r="C37" s="112">
        <v>8.5</v>
      </c>
      <c r="D37" s="115">
        <v>28.7</v>
      </c>
      <c r="E37" s="118">
        <v>-11.7</v>
      </c>
      <c r="F37" s="121">
        <v>-19.8</v>
      </c>
      <c r="G37" s="124">
        <v>-3</v>
      </c>
      <c r="H37" s="146">
        <v>18.399999999999999</v>
      </c>
      <c r="I37" s="115">
        <v>3.8</v>
      </c>
      <c r="J37" s="118">
        <v>6.8</v>
      </c>
      <c r="K37" s="121">
        <v>5.8</v>
      </c>
      <c r="L37" s="148" t="s">
        <v>66</v>
      </c>
    </row>
    <row r="38" spans="1:12" s="9" customFormat="1" ht="11.45" customHeight="1" x14ac:dyDescent="0.25">
      <c r="A38" s="108" t="s">
        <v>52</v>
      </c>
      <c r="B38" s="126" t="s">
        <v>40</v>
      </c>
      <c r="C38" s="112">
        <v>8.8000000000000007</v>
      </c>
      <c r="D38" s="115">
        <v>-20.9</v>
      </c>
      <c r="E38" s="118">
        <v>-4.5999999999999996</v>
      </c>
      <c r="F38" s="121">
        <v>-1.2</v>
      </c>
      <c r="G38" s="124">
        <v>6.9</v>
      </c>
      <c r="H38" s="146">
        <v>56.9</v>
      </c>
      <c r="I38" s="115">
        <v>10.5</v>
      </c>
      <c r="J38" s="118">
        <v>3.4</v>
      </c>
      <c r="K38" s="121">
        <v>3.2</v>
      </c>
      <c r="L38" s="148" t="s">
        <v>67</v>
      </c>
    </row>
    <row r="39" spans="1:12" s="9" customFormat="1" ht="19.899999999999999" customHeight="1" x14ac:dyDescent="0.25">
      <c r="A39" s="109" t="s">
        <v>53</v>
      </c>
      <c r="B39" s="110"/>
      <c r="C39" s="111"/>
      <c r="D39" s="114"/>
      <c r="E39" s="117"/>
      <c r="F39" s="120"/>
      <c r="G39" s="123"/>
      <c r="H39" s="145"/>
      <c r="I39" s="114"/>
      <c r="J39" s="117"/>
      <c r="K39" s="120"/>
      <c r="L39" s="149">
        <v>2025</v>
      </c>
    </row>
    <row r="40" spans="1:12" s="9" customFormat="1" ht="19.899999999999999" customHeight="1" x14ac:dyDescent="0.25">
      <c r="A40" s="108" t="s">
        <v>54</v>
      </c>
      <c r="B40" s="126" t="s">
        <v>40</v>
      </c>
      <c r="C40" s="112">
        <v>5.9</v>
      </c>
      <c r="D40" s="115">
        <v>-27.3</v>
      </c>
      <c r="E40" s="118">
        <v>-25.9</v>
      </c>
      <c r="F40" s="121">
        <v>-52.2</v>
      </c>
      <c r="G40" s="124">
        <v>-21.5</v>
      </c>
      <c r="H40" s="146">
        <v>-32.1</v>
      </c>
      <c r="I40" s="115">
        <v>-11.2</v>
      </c>
      <c r="J40" s="118">
        <v>-12.9</v>
      </c>
      <c r="K40" s="121">
        <v>-13.7</v>
      </c>
      <c r="L40" s="148" t="s">
        <v>68</v>
      </c>
    </row>
    <row r="41" spans="1:12" s="9" customFormat="1" ht="11.45" customHeight="1" x14ac:dyDescent="0.25">
      <c r="A41" s="108" t="s">
        <v>55</v>
      </c>
      <c r="B41" s="126" t="s">
        <v>40</v>
      </c>
      <c r="C41" s="112">
        <v>32.9</v>
      </c>
      <c r="D41" s="115">
        <v>-1.7</v>
      </c>
      <c r="E41" s="118">
        <v>7.7</v>
      </c>
      <c r="F41" s="121">
        <v>2.2999999999999998</v>
      </c>
      <c r="G41" s="124">
        <v>9.6</v>
      </c>
      <c r="H41" s="146">
        <v>30.3</v>
      </c>
      <c r="I41" s="115">
        <v>14.5</v>
      </c>
      <c r="J41" s="118">
        <v>5.8</v>
      </c>
      <c r="K41" s="121">
        <v>5.7</v>
      </c>
      <c r="L41" s="148" t="s">
        <v>69</v>
      </c>
    </row>
    <row r="42" spans="1:12" s="9" customFormat="1" ht="11.45" customHeight="1" x14ac:dyDescent="0.25">
      <c r="A42" s="108" t="s">
        <v>56</v>
      </c>
      <c r="B42" s="126" t="s">
        <v>40</v>
      </c>
      <c r="C42" s="112">
        <v>18.899999999999999</v>
      </c>
      <c r="D42" s="115">
        <v>-22.1</v>
      </c>
      <c r="E42" s="118">
        <v>-2.9</v>
      </c>
      <c r="F42" s="121">
        <v>-8.1999999999999993</v>
      </c>
      <c r="G42" s="124">
        <v>-1</v>
      </c>
      <c r="H42" s="146">
        <v>32.799999999999997</v>
      </c>
      <c r="I42" s="115">
        <v>9.4</v>
      </c>
      <c r="J42" s="118">
        <v>-7.6</v>
      </c>
      <c r="K42" s="121">
        <v>-8.1999999999999993</v>
      </c>
      <c r="L42" s="148" t="s">
        <v>70</v>
      </c>
    </row>
    <row r="43" spans="1:12" s="9" customFormat="1" ht="19.899999999999999" customHeight="1" x14ac:dyDescent="0.25">
      <c r="A43" s="108" t="s">
        <v>57</v>
      </c>
      <c r="B43" s="126" t="s">
        <v>40</v>
      </c>
      <c r="C43" s="112">
        <v>32</v>
      </c>
      <c r="D43" s="115">
        <v>-16.2</v>
      </c>
      <c r="E43" s="118">
        <v>-8.1999999999999993</v>
      </c>
      <c r="F43" s="121">
        <v>-16.899999999999999</v>
      </c>
      <c r="G43" s="124">
        <v>-6.3</v>
      </c>
      <c r="H43" s="146">
        <v>36.5</v>
      </c>
      <c r="I43" s="115">
        <v>9.1</v>
      </c>
      <c r="J43" s="118">
        <v>-4.9000000000000004</v>
      </c>
      <c r="K43" s="121">
        <v>-5.9</v>
      </c>
      <c r="L43" s="148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41.5</v>
      </c>
      <c r="D44" s="115">
        <v>-10</v>
      </c>
      <c r="E44" s="118">
        <v>1.4</v>
      </c>
      <c r="F44" s="121">
        <v>4</v>
      </c>
      <c r="G44" s="124">
        <v>-2</v>
      </c>
      <c r="H44" s="146">
        <v>-12.9</v>
      </c>
      <c r="I44" s="115">
        <v>0.4</v>
      </c>
      <c r="J44" s="118">
        <v>-3.6</v>
      </c>
      <c r="K44" s="121">
        <v>-5.9</v>
      </c>
      <c r="L44" s="148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33.6</v>
      </c>
      <c r="D45" s="115">
        <v>-34.200000000000003</v>
      </c>
      <c r="E45" s="118">
        <v>-5.7</v>
      </c>
      <c r="F45" s="121">
        <v>-7</v>
      </c>
      <c r="G45" s="124">
        <v>-2.2999999999999998</v>
      </c>
      <c r="H45" s="146">
        <v>29.6</v>
      </c>
      <c r="I45" s="115">
        <v>-8.9</v>
      </c>
      <c r="J45" s="118">
        <v>-10.199999999999999</v>
      </c>
      <c r="K45" s="121">
        <v>-10.3</v>
      </c>
      <c r="L45" s="148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40.4</v>
      </c>
      <c r="D46" s="115">
        <v>-15.8</v>
      </c>
      <c r="E46" s="118">
        <v>-17.3</v>
      </c>
      <c r="F46" s="121">
        <v>-27.9</v>
      </c>
      <c r="G46" s="124">
        <v>-13.8</v>
      </c>
      <c r="H46" s="146">
        <v>12.3</v>
      </c>
      <c r="I46" s="115">
        <v>1.1000000000000001</v>
      </c>
      <c r="J46" s="118">
        <v>-4.9000000000000004</v>
      </c>
      <c r="K46" s="121">
        <v>-5.2</v>
      </c>
      <c r="L46" s="148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31.5</v>
      </c>
      <c r="D47" s="115">
        <v>-37.700000000000003</v>
      </c>
      <c r="E47" s="118">
        <v>-18.399999999999999</v>
      </c>
      <c r="F47" s="121">
        <v>3.6</v>
      </c>
      <c r="G47" s="124">
        <v>-15.6</v>
      </c>
      <c r="H47" s="146">
        <v>-7.3</v>
      </c>
      <c r="I47" s="115">
        <v>2.2000000000000002</v>
      </c>
      <c r="J47" s="118">
        <v>-10.8</v>
      </c>
      <c r="K47" s="121">
        <v>-10.6</v>
      </c>
      <c r="L47" s="148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3" t="s">
        <v>75</v>
      </c>
      <c r="I51" s="144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3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30">
        <v>89.49</v>
      </c>
      <c r="D8" s="133">
        <v>105.81</v>
      </c>
      <c r="E8" s="139">
        <v>104.24</v>
      </c>
      <c r="F8" s="142">
        <v>89.85</v>
      </c>
      <c r="G8" s="152">
        <v>78.91</v>
      </c>
      <c r="H8" s="133">
        <v>92.49</v>
      </c>
      <c r="I8" s="136">
        <v>88.7</v>
      </c>
      <c r="J8" s="139">
        <v>87.01</v>
      </c>
      <c r="K8" s="149">
        <v>2020</v>
      </c>
    </row>
    <row r="9" spans="1:11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9">
        <v>100</v>
      </c>
      <c r="F9" s="142">
        <v>100</v>
      </c>
      <c r="G9" s="152">
        <v>100</v>
      </c>
      <c r="H9" s="133">
        <v>100</v>
      </c>
      <c r="I9" s="136">
        <v>100</v>
      </c>
      <c r="J9" s="139">
        <v>100</v>
      </c>
      <c r="K9" s="149">
        <v>2021</v>
      </c>
    </row>
    <row r="10" spans="1:11" s="9" customFormat="1" ht="11.45" customHeight="1" x14ac:dyDescent="0.25">
      <c r="A10" s="109" t="s">
        <v>45</v>
      </c>
      <c r="B10" s="110"/>
      <c r="C10" s="130">
        <v>93</v>
      </c>
      <c r="D10" s="133">
        <v>88.76</v>
      </c>
      <c r="E10" s="139">
        <v>97.12</v>
      </c>
      <c r="F10" s="142">
        <v>92.06</v>
      </c>
      <c r="G10" s="152">
        <v>98.49</v>
      </c>
      <c r="H10" s="133">
        <v>82.73</v>
      </c>
      <c r="I10" s="136">
        <v>90.82</v>
      </c>
      <c r="J10" s="139">
        <v>96.57</v>
      </c>
      <c r="K10" s="149">
        <v>2022</v>
      </c>
    </row>
    <row r="11" spans="1:11" s="9" customFormat="1" ht="11.45" customHeight="1" x14ac:dyDescent="0.25">
      <c r="A11" s="109" t="s">
        <v>46</v>
      </c>
      <c r="B11" s="110"/>
      <c r="C11" s="130">
        <v>69.599999999999994</v>
      </c>
      <c r="D11" s="133">
        <v>71.58</v>
      </c>
      <c r="E11" s="139">
        <v>89.14</v>
      </c>
      <c r="F11" s="142">
        <v>70.63</v>
      </c>
      <c r="G11" s="152">
        <v>68.36</v>
      </c>
      <c r="H11" s="133">
        <v>71.290000000000006</v>
      </c>
      <c r="I11" s="136">
        <v>76.66</v>
      </c>
      <c r="J11" s="139">
        <v>76.010000000000005</v>
      </c>
      <c r="K11" s="149">
        <v>2023</v>
      </c>
    </row>
    <row r="12" spans="1:11" s="9" customFormat="1" ht="19.899999999999999" customHeight="1" x14ac:dyDescent="0.25">
      <c r="A12" s="109" t="s">
        <v>47</v>
      </c>
      <c r="B12" s="127" t="s">
        <v>40</v>
      </c>
      <c r="C12" s="130">
        <v>64.12</v>
      </c>
      <c r="D12" s="133">
        <v>77.22</v>
      </c>
      <c r="E12" s="139">
        <v>86.73</v>
      </c>
      <c r="F12" s="142">
        <v>70.459999999999994</v>
      </c>
      <c r="G12" s="152">
        <v>65.989999999999995</v>
      </c>
      <c r="H12" s="133">
        <v>67.3</v>
      </c>
      <c r="I12" s="136">
        <v>78.13</v>
      </c>
      <c r="J12" s="139">
        <v>76.08</v>
      </c>
      <c r="K12" s="149">
        <v>2024</v>
      </c>
    </row>
    <row r="13" spans="1:11" s="9" customFormat="1" ht="19.899999999999999" customHeight="1" x14ac:dyDescent="0.25">
      <c r="A13" s="108" t="s">
        <v>48</v>
      </c>
      <c r="B13" s="126" t="s">
        <v>40</v>
      </c>
      <c r="C13" s="129">
        <v>72.02</v>
      </c>
      <c r="D13" s="132">
        <v>78.94</v>
      </c>
      <c r="E13" s="138">
        <v>94.37</v>
      </c>
      <c r="F13" s="141">
        <v>79.95</v>
      </c>
      <c r="G13" s="151">
        <v>75.36</v>
      </c>
      <c r="H13" s="132">
        <v>74.849999999999994</v>
      </c>
      <c r="I13" s="135">
        <v>85.57</v>
      </c>
      <c r="J13" s="138">
        <v>87.96</v>
      </c>
      <c r="K13" s="148" t="s">
        <v>63</v>
      </c>
    </row>
    <row r="14" spans="1:11" s="9" customFormat="1" ht="11.45" customHeight="1" x14ac:dyDescent="0.25">
      <c r="A14" s="108" t="s">
        <v>49</v>
      </c>
      <c r="B14" s="126" t="s">
        <v>40</v>
      </c>
      <c r="C14" s="129">
        <v>63.2</v>
      </c>
      <c r="D14" s="132">
        <v>95.09</v>
      </c>
      <c r="E14" s="138">
        <v>75.31</v>
      </c>
      <c r="F14" s="141">
        <v>70.87</v>
      </c>
      <c r="G14" s="151">
        <v>64.17</v>
      </c>
      <c r="H14" s="132">
        <v>58.04</v>
      </c>
      <c r="I14" s="135">
        <v>71.540000000000006</v>
      </c>
      <c r="J14" s="138">
        <v>69.900000000000006</v>
      </c>
      <c r="K14" s="148" t="s">
        <v>64</v>
      </c>
    </row>
    <row r="15" spans="1:11" s="9" customFormat="1" ht="19.899999999999999" customHeight="1" x14ac:dyDescent="0.25">
      <c r="A15" s="108" t="s">
        <v>50</v>
      </c>
      <c r="B15" s="126" t="s">
        <v>40</v>
      </c>
      <c r="C15" s="129">
        <v>62.5</v>
      </c>
      <c r="D15" s="132">
        <v>59.73</v>
      </c>
      <c r="E15" s="138">
        <v>79.010000000000005</v>
      </c>
      <c r="F15" s="141">
        <v>66.08</v>
      </c>
      <c r="G15" s="151">
        <v>55.8</v>
      </c>
      <c r="H15" s="132">
        <v>57.01</v>
      </c>
      <c r="I15" s="135">
        <v>77.42</v>
      </c>
      <c r="J15" s="138">
        <v>71.16</v>
      </c>
      <c r="K15" s="148" t="s">
        <v>65</v>
      </c>
    </row>
    <row r="16" spans="1:11" s="9" customFormat="1" ht="11.45" customHeight="1" x14ac:dyDescent="0.25">
      <c r="A16" s="108" t="s">
        <v>51</v>
      </c>
      <c r="B16" s="126" t="s">
        <v>40</v>
      </c>
      <c r="C16" s="129">
        <v>69.03</v>
      </c>
      <c r="D16" s="132">
        <v>93.22</v>
      </c>
      <c r="E16" s="138">
        <v>91.31</v>
      </c>
      <c r="F16" s="141">
        <v>67.91</v>
      </c>
      <c r="G16" s="151">
        <v>65.75</v>
      </c>
      <c r="H16" s="132">
        <v>68.290000000000006</v>
      </c>
      <c r="I16" s="135">
        <v>76.86</v>
      </c>
      <c r="J16" s="138">
        <v>78.16</v>
      </c>
      <c r="K16" s="148" t="s">
        <v>66</v>
      </c>
    </row>
    <row r="17" spans="1:11" s="9" customFormat="1" ht="11.45" customHeight="1" x14ac:dyDescent="0.25">
      <c r="A17" s="108" t="s">
        <v>52</v>
      </c>
      <c r="B17" s="126" t="s">
        <v>40</v>
      </c>
      <c r="C17" s="129">
        <v>51.87</v>
      </c>
      <c r="D17" s="132">
        <v>75.650000000000006</v>
      </c>
      <c r="E17" s="138">
        <v>86.31</v>
      </c>
      <c r="F17" s="141">
        <v>74.349999999999994</v>
      </c>
      <c r="G17" s="151">
        <v>62.05</v>
      </c>
      <c r="H17" s="132">
        <v>62.2</v>
      </c>
      <c r="I17" s="135">
        <v>82.02</v>
      </c>
      <c r="J17" s="138">
        <v>81.58</v>
      </c>
      <c r="K17" s="148" t="s">
        <v>67</v>
      </c>
    </row>
    <row r="18" spans="1:11" s="9" customFormat="1" ht="19.899999999999999" customHeight="1" x14ac:dyDescent="0.25">
      <c r="A18" s="109" t="s">
        <v>53</v>
      </c>
      <c r="B18" s="110"/>
      <c r="C18" s="128"/>
      <c r="D18" s="131"/>
      <c r="E18" s="137"/>
      <c r="F18" s="140"/>
      <c r="G18" s="150"/>
      <c r="H18" s="131"/>
      <c r="I18" s="134"/>
      <c r="J18" s="137"/>
      <c r="K18" s="149">
        <v>2025</v>
      </c>
    </row>
    <row r="19" spans="1:11" s="9" customFormat="1" ht="19.899999999999999" customHeight="1" x14ac:dyDescent="0.25">
      <c r="A19" s="108" t="s">
        <v>54</v>
      </c>
      <c r="B19" s="126" t="s">
        <v>40</v>
      </c>
      <c r="C19" s="129">
        <v>60.97</v>
      </c>
      <c r="D19" s="132">
        <v>66.55</v>
      </c>
      <c r="E19" s="138">
        <v>76.73</v>
      </c>
      <c r="F19" s="141">
        <v>63.73</v>
      </c>
      <c r="G19" s="151">
        <v>56.74</v>
      </c>
      <c r="H19" s="132">
        <v>61.18</v>
      </c>
      <c r="I19" s="135">
        <v>69.8</v>
      </c>
      <c r="J19" s="138">
        <v>76.650000000000006</v>
      </c>
      <c r="K19" s="148" t="s">
        <v>68</v>
      </c>
    </row>
    <row r="20" spans="1:11" s="9" customFormat="1" ht="11.45" customHeight="1" x14ac:dyDescent="0.25">
      <c r="A20" s="108" t="s">
        <v>55</v>
      </c>
      <c r="B20" s="126" t="s">
        <v>40</v>
      </c>
      <c r="C20" s="129">
        <v>59.53</v>
      </c>
      <c r="D20" s="132">
        <v>61.96</v>
      </c>
      <c r="E20" s="138">
        <v>81.14</v>
      </c>
      <c r="F20" s="141">
        <v>57.22</v>
      </c>
      <c r="G20" s="151">
        <v>51.96</v>
      </c>
      <c r="H20" s="132">
        <v>66.22</v>
      </c>
      <c r="I20" s="135">
        <v>73.42</v>
      </c>
      <c r="J20" s="138">
        <v>67.209999999999994</v>
      </c>
      <c r="K20" s="148" t="s">
        <v>69</v>
      </c>
    </row>
    <row r="21" spans="1:11" s="9" customFormat="1" ht="11.45" customHeight="1" x14ac:dyDescent="0.25">
      <c r="A21" s="108" t="s">
        <v>56</v>
      </c>
      <c r="B21" s="126" t="s">
        <v>40</v>
      </c>
      <c r="C21" s="129">
        <v>74.39</v>
      </c>
      <c r="D21" s="132">
        <v>77.62</v>
      </c>
      <c r="E21" s="138">
        <v>85.37</v>
      </c>
      <c r="F21" s="141">
        <v>70.94</v>
      </c>
      <c r="G21" s="151">
        <v>70.89</v>
      </c>
      <c r="H21" s="132">
        <v>76.72</v>
      </c>
      <c r="I21" s="135">
        <v>83.47</v>
      </c>
      <c r="J21" s="138">
        <v>86.61</v>
      </c>
      <c r="K21" s="148" t="s">
        <v>70</v>
      </c>
    </row>
    <row r="22" spans="1:11" s="9" customFormat="1" ht="19.899999999999999" customHeight="1" x14ac:dyDescent="0.25">
      <c r="A22" s="108" t="s">
        <v>57</v>
      </c>
      <c r="B22" s="126" t="s">
        <v>40</v>
      </c>
      <c r="C22" s="129">
        <v>63.42</v>
      </c>
      <c r="D22" s="132">
        <v>64.3</v>
      </c>
      <c r="E22" s="138">
        <v>80.209999999999994</v>
      </c>
      <c r="F22" s="141">
        <v>64.040000000000006</v>
      </c>
      <c r="G22" s="151">
        <v>57.54</v>
      </c>
      <c r="H22" s="132">
        <v>65.680000000000007</v>
      </c>
      <c r="I22" s="135">
        <v>79.040000000000006</v>
      </c>
      <c r="J22" s="138">
        <v>69.459999999999994</v>
      </c>
      <c r="K22" s="148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9">
        <v>64.61</v>
      </c>
      <c r="D23" s="132">
        <v>69.31</v>
      </c>
      <c r="E23" s="138">
        <v>94.75</v>
      </c>
      <c r="F23" s="141">
        <v>67.11</v>
      </c>
      <c r="G23" s="151">
        <v>68.709999999999994</v>
      </c>
      <c r="H23" s="132">
        <v>69.62</v>
      </c>
      <c r="I23" s="135">
        <v>88.98</v>
      </c>
      <c r="J23" s="138">
        <v>83.02</v>
      </c>
      <c r="K23" s="148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9">
        <v>70.02</v>
      </c>
      <c r="D24" s="132">
        <v>66.069999999999993</v>
      </c>
      <c r="E24" s="138">
        <v>87.16</v>
      </c>
      <c r="F24" s="141">
        <v>61.78</v>
      </c>
      <c r="G24" s="151">
        <v>66.959999999999994</v>
      </c>
      <c r="H24" s="132">
        <v>68.599999999999994</v>
      </c>
      <c r="I24" s="135">
        <v>84</v>
      </c>
      <c r="J24" s="138">
        <v>74.48</v>
      </c>
      <c r="K24" s="148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9">
        <v>69.650000000000006</v>
      </c>
      <c r="D25" s="132">
        <v>55.24</v>
      </c>
      <c r="E25" s="138">
        <v>79.61</v>
      </c>
      <c r="F25" s="141">
        <v>59.67</v>
      </c>
      <c r="G25" s="151">
        <v>67.239999999999995</v>
      </c>
      <c r="H25" s="132">
        <v>64.13</v>
      </c>
      <c r="I25" s="135">
        <v>73.48</v>
      </c>
      <c r="J25" s="138">
        <v>77.459999999999994</v>
      </c>
      <c r="K25" s="148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9">
        <v>62.13</v>
      </c>
      <c r="D26" s="132">
        <v>68.930000000000007</v>
      </c>
      <c r="E26" s="138">
        <v>87.32</v>
      </c>
      <c r="F26" s="141">
        <v>68.08</v>
      </c>
      <c r="G26" s="151">
        <v>66.290000000000006</v>
      </c>
      <c r="H26" s="132">
        <v>69.3</v>
      </c>
      <c r="I26" s="135">
        <v>79.27</v>
      </c>
      <c r="J26" s="138">
        <v>75.069999999999993</v>
      </c>
      <c r="K26" s="148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-25</v>
      </c>
      <c r="D29" s="116">
        <v>-15.8</v>
      </c>
      <c r="E29" s="122">
        <v>-2.2999999999999998</v>
      </c>
      <c r="F29" s="125">
        <v>-19.399999999999999</v>
      </c>
      <c r="G29" s="147">
        <v>-24.8</v>
      </c>
      <c r="H29" s="116">
        <v>3.2</v>
      </c>
      <c r="I29" s="119">
        <v>-7.4</v>
      </c>
      <c r="J29" s="122">
        <v>-10.5</v>
      </c>
      <c r="K29" s="149">
        <v>2020</v>
      </c>
    </row>
    <row r="30" spans="1:11" s="9" customFormat="1" ht="11.45" customHeight="1" x14ac:dyDescent="0.25">
      <c r="A30" s="109" t="s">
        <v>44</v>
      </c>
      <c r="B30" s="110"/>
      <c r="C30" s="113">
        <v>11.7</v>
      </c>
      <c r="D30" s="116">
        <v>-5.5</v>
      </c>
      <c r="E30" s="122">
        <v>-4.0999999999999996</v>
      </c>
      <c r="F30" s="125">
        <v>11.3</v>
      </c>
      <c r="G30" s="147">
        <v>26.7</v>
      </c>
      <c r="H30" s="116">
        <v>8.1</v>
      </c>
      <c r="I30" s="119">
        <v>12.7</v>
      </c>
      <c r="J30" s="122">
        <v>14.9</v>
      </c>
      <c r="K30" s="149">
        <v>2021</v>
      </c>
    </row>
    <row r="31" spans="1:11" s="9" customFormat="1" ht="11.45" customHeight="1" x14ac:dyDescent="0.25">
      <c r="A31" s="109" t="s">
        <v>45</v>
      </c>
      <c r="B31" s="110"/>
      <c r="C31" s="113">
        <v>-7</v>
      </c>
      <c r="D31" s="116">
        <v>-11.2</v>
      </c>
      <c r="E31" s="122">
        <v>-2.9</v>
      </c>
      <c r="F31" s="125">
        <v>-7.9</v>
      </c>
      <c r="G31" s="147">
        <v>-1.5</v>
      </c>
      <c r="H31" s="116">
        <v>-17.3</v>
      </c>
      <c r="I31" s="119">
        <v>-9.1999999999999993</v>
      </c>
      <c r="J31" s="122">
        <v>-3.4</v>
      </c>
      <c r="K31" s="149">
        <v>2022</v>
      </c>
    </row>
    <row r="32" spans="1:11" s="9" customFormat="1" ht="11.45" customHeight="1" x14ac:dyDescent="0.25">
      <c r="A32" s="109" t="s">
        <v>46</v>
      </c>
      <c r="B32" s="110"/>
      <c r="C32" s="113">
        <v>-25.2</v>
      </c>
      <c r="D32" s="116">
        <v>-19.399999999999999</v>
      </c>
      <c r="E32" s="122">
        <v>-8.1999999999999993</v>
      </c>
      <c r="F32" s="125">
        <v>-23.3</v>
      </c>
      <c r="G32" s="147">
        <v>-30.6</v>
      </c>
      <c r="H32" s="116">
        <v>-13.8</v>
      </c>
      <c r="I32" s="119">
        <v>-15.6</v>
      </c>
      <c r="J32" s="122">
        <v>-21.3</v>
      </c>
      <c r="K32" s="149">
        <v>2023</v>
      </c>
    </row>
    <row r="33" spans="1:11" s="9" customFormat="1" ht="19.899999999999999" customHeight="1" x14ac:dyDescent="0.25">
      <c r="A33" s="109" t="s">
        <v>47</v>
      </c>
      <c r="B33" s="127" t="s">
        <v>40</v>
      </c>
      <c r="C33" s="113">
        <v>-7.9</v>
      </c>
      <c r="D33" s="116">
        <v>7.9</v>
      </c>
      <c r="E33" s="122">
        <v>-2.7</v>
      </c>
      <c r="F33" s="125">
        <v>-0.2</v>
      </c>
      <c r="G33" s="147">
        <v>-3.5</v>
      </c>
      <c r="H33" s="116">
        <v>-5.6</v>
      </c>
      <c r="I33" s="119">
        <v>1.9</v>
      </c>
      <c r="J33" s="122">
        <v>0.1</v>
      </c>
      <c r="K33" s="149">
        <v>2024</v>
      </c>
    </row>
    <row r="34" spans="1:11" s="9" customFormat="1" ht="19.899999999999999" customHeight="1" x14ac:dyDescent="0.25">
      <c r="A34" s="108" t="s">
        <v>48</v>
      </c>
      <c r="B34" s="126" t="s">
        <v>40</v>
      </c>
      <c r="C34" s="112">
        <v>-1.9</v>
      </c>
      <c r="D34" s="115">
        <v>20.399999999999999</v>
      </c>
      <c r="E34" s="121">
        <v>1.7</v>
      </c>
      <c r="F34" s="124">
        <v>8.1</v>
      </c>
      <c r="G34" s="146">
        <v>1.4</v>
      </c>
      <c r="H34" s="154">
        <v>0</v>
      </c>
      <c r="I34" s="118">
        <v>8.1</v>
      </c>
      <c r="J34" s="121">
        <v>13.1</v>
      </c>
      <c r="K34" s="148" t="s">
        <v>63</v>
      </c>
    </row>
    <row r="35" spans="1:11" s="9" customFormat="1" ht="11.45" customHeight="1" x14ac:dyDescent="0.25">
      <c r="A35" s="108" t="s">
        <v>49</v>
      </c>
      <c r="B35" s="126" t="s">
        <v>40</v>
      </c>
      <c r="C35" s="112">
        <v>-14.2</v>
      </c>
      <c r="D35" s="115">
        <v>46</v>
      </c>
      <c r="E35" s="121">
        <v>-12.9</v>
      </c>
      <c r="F35" s="124">
        <v>-5.2</v>
      </c>
      <c r="G35" s="146">
        <v>-8.8000000000000007</v>
      </c>
      <c r="H35" s="115">
        <v>-13.5</v>
      </c>
      <c r="I35" s="118">
        <v>-0.6</v>
      </c>
      <c r="J35" s="121">
        <v>-2.2000000000000002</v>
      </c>
      <c r="K35" s="148" t="s">
        <v>64</v>
      </c>
    </row>
    <row r="36" spans="1:11" s="9" customFormat="1" ht="19.899999999999999" customHeight="1" x14ac:dyDescent="0.25">
      <c r="A36" s="108" t="s">
        <v>50</v>
      </c>
      <c r="B36" s="126" t="s">
        <v>40</v>
      </c>
      <c r="C36" s="112">
        <v>4.5</v>
      </c>
      <c r="D36" s="115">
        <v>-9.8000000000000007</v>
      </c>
      <c r="E36" s="121">
        <v>-13.9</v>
      </c>
      <c r="F36" s="124">
        <v>-2.5</v>
      </c>
      <c r="G36" s="146">
        <v>0.6</v>
      </c>
      <c r="H36" s="115">
        <v>-14.1</v>
      </c>
      <c r="I36" s="118">
        <v>5.6</v>
      </c>
      <c r="J36" s="121">
        <v>2.5</v>
      </c>
      <c r="K36" s="148" t="s">
        <v>65</v>
      </c>
    </row>
    <row r="37" spans="1:11" s="9" customFormat="1" ht="11.45" customHeight="1" x14ac:dyDescent="0.25">
      <c r="A37" s="108" t="s">
        <v>51</v>
      </c>
      <c r="B37" s="126" t="s">
        <v>40</v>
      </c>
      <c r="C37" s="112">
        <v>8.8000000000000007</v>
      </c>
      <c r="D37" s="115">
        <v>20.7</v>
      </c>
      <c r="E37" s="121">
        <v>-3.8</v>
      </c>
      <c r="F37" s="124">
        <v>0</v>
      </c>
      <c r="G37" s="146">
        <v>3.4</v>
      </c>
      <c r="H37" s="115">
        <v>4.2</v>
      </c>
      <c r="I37" s="118">
        <v>3.9</v>
      </c>
      <c r="J37" s="121">
        <v>8.1999999999999993</v>
      </c>
      <c r="K37" s="148" t="s">
        <v>66</v>
      </c>
    </row>
    <row r="38" spans="1:11" s="9" customFormat="1" ht="11.45" customHeight="1" x14ac:dyDescent="0.25">
      <c r="A38" s="108" t="s">
        <v>52</v>
      </c>
      <c r="B38" s="126" t="s">
        <v>40</v>
      </c>
      <c r="C38" s="112">
        <v>-29.5</v>
      </c>
      <c r="D38" s="115">
        <v>31.4</v>
      </c>
      <c r="E38" s="121">
        <v>-1.9</v>
      </c>
      <c r="F38" s="124">
        <v>9</v>
      </c>
      <c r="G38" s="146">
        <v>6.4</v>
      </c>
      <c r="H38" s="115">
        <v>-6.7</v>
      </c>
      <c r="I38" s="118">
        <v>3.5</v>
      </c>
      <c r="J38" s="121">
        <v>-0.9</v>
      </c>
      <c r="K38" s="148" t="s">
        <v>67</v>
      </c>
    </row>
    <row r="39" spans="1:11" s="9" customFormat="1" ht="19.899999999999999" customHeight="1" x14ac:dyDescent="0.25">
      <c r="A39" s="109" t="s">
        <v>53</v>
      </c>
      <c r="B39" s="110"/>
      <c r="C39" s="111"/>
      <c r="D39" s="114"/>
      <c r="E39" s="120"/>
      <c r="F39" s="123"/>
      <c r="G39" s="145"/>
      <c r="H39" s="114"/>
      <c r="I39" s="117"/>
      <c r="J39" s="120"/>
      <c r="K39" s="149">
        <v>2025</v>
      </c>
    </row>
    <row r="40" spans="1:11" s="9" customFormat="1" ht="19.899999999999999" customHeight="1" x14ac:dyDescent="0.25">
      <c r="A40" s="108" t="s">
        <v>54</v>
      </c>
      <c r="B40" s="126" t="s">
        <v>40</v>
      </c>
      <c r="C40" s="112">
        <v>9.6999999999999993</v>
      </c>
      <c r="D40" s="115">
        <v>9.6</v>
      </c>
      <c r="E40" s="121">
        <v>-22.1</v>
      </c>
      <c r="F40" s="124">
        <v>-9.6999999999999993</v>
      </c>
      <c r="G40" s="146">
        <v>-10.6</v>
      </c>
      <c r="H40" s="115">
        <v>-2.4</v>
      </c>
      <c r="I40" s="118">
        <v>-11.6</v>
      </c>
      <c r="J40" s="121">
        <v>1.2</v>
      </c>
      <c r="K40" s="148" t="s">
        <v>68</v>
      </c>
    </row>
    <row r="41" spans="1:11" s="9" customFormat="1" ht="11.45" customHeight="1" x14ac:dyDescent="0.25">
      <c r="A41" s="108" t="s">
        <v>55</v>
      </c>
      <c r="B41" s="126" t="s">
        <v>40</v>
      </c>
      <c r="C41" s="112">
        <v>29.3</v>
      </c>
      <c r="D41" s="115">
        <v>24.6</v>
      </c>
      <c r="E41" s="121">
        <v>4.5</v>
      </c>
      <c r="F41" s="124">
        <v>-0.4</v>
      </c>
      <c r="G41" s="146">
        <v>15.5</v>
      </c>
      <c r="H41" s="115">
        <v>38</v>
      </c>
      <c r="I41" s="118">
        <v>18</v>
      </c>
      <c r="J41" s="121">
        <v>5.7</v>
      </c>
      <c r="K41" s="148" t="s">
        <v>69</v>
      </c>
    </row>
    <row r="42" spans="1:11" s="9" customFormat="1" ht="11.45" customHeight="1" x14ac:dyDescent="0.25">
      <c r="A42" s="108" t="s">
        <v>56</v>
      </c>
      <c r="B42" s="126" t="s">
        <v>40</v>
      </c>
      <c r="C42" s="112">
        <v>15.4</v>
      </c>
      <c r="D42" s="115">
        <v>25.9</v>
      </c>
      <c r="E42" s="121">
        <v>-11.1</v>
      </c>
      <c r="F42" s="124">
        <v>-8.3000000000000007</v>
      </c>
      <c r="G42" s="146">
        <v>0.7</v>
      </c>
      <c r="H42" s="115">
        <v>8</v>
      </c>
      <c r="I42" s="118">
        <v>0.4</v>
      </c>
      <c r="J42" s="121">
        <v>7.7</v>
      </c>
      <c r="K42" s="148" t="s">
        <v>70</v>
      </c>
    </row>
    <row r="43" spans="1:11" s="9" customFormat="1" ht="19.899999999999999" customHeight="1" x14ac:dyDescent="0.25">
      <c r="A43" s="108" t="s">
        <v>57</v>
      </c>
      <c r="B43" s="126" t="s">
        <v>40</v>
      </c>
      <c r="C43" s="112">
        <v>-3.9</v>
      </c>
      <c r="D43" s="115">
        <v>4</v>
      </c>
      <c r="E43" s="121">
        <v>-2.8</v>
      </c>
      <c r="F43" s="124">
        <v>-7.1</v>
      </c>
      <c r="G43" s="146">
        <v>-11.4</v>
      </c>
      <c r="H43" s="115">
        <v>5.5</v>
      </c>
      <c r="I43" s="118">
        <v>8.4</v>
      </c>
      <c r="J43" s="121">
        <v>-1.3</v>
      </c>
      <c r="K43" s="148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10.199999999999999</v>
      </c>
      <c r="D44" s="115">
        <v>3.4</v>
      </c>
      <c r="E44" s="121">
        <v>7</v>
      </c>
      <c r="F44" s="124">
        <v>-7.4</v>
      </c>
      <c r="G44" s="146">
        <v>5.7</v>
      </c>
      <c r="H44" s="115">
        <v>0.4</v>
      </c>
      <c r="I44" s="118">
        <v>6.4</v>
      </c>
      <c r="J44" s="121">
        <v>4.5</v>
      </c>
      <c r="K44" s="148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3.5</v>
      </c>
      <c r="D45" s="115">
        <v>-17.2</v>
      </c>
      <c r="E45" s="121">
        <v>2.5</v>
      </c>
      <c r="F45" s="124">
        <v>-13.2</v>
      </c>
      <c r="G45" s="146">
        <v>-15.5</v>
      </c>
      <c r="H45" s="115">
        <v>-8.6999999999999993</v>
      </c>
      <c r="I45" s="118">
        <v>5.4</v>
      </c>
      <c r="J45" s="121">
        <v>-3.2</v>
      </c>
      <c r="K45" s="148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7.5</v>
      </c>
      <c r="D46" s="115">
        <v>-6.7</v>
      </c>
      <c r="E46" s="121">
        <v>2</v>
      </c>
      <c r="F46" s="124">
        <v>-6.1</v>
      </c>
      <c r="G46" s="146">
        <v>-5.9</v>
      </c>
      <c r="H46" s="115">
        <v>3.3</v>
      </c>
      <c r="I46" s="118">
        <v>-1.7</v>
      </c>
      <c r="J46" s="121">
        <v>6</v>
      </c>
      <c r="K46" s="148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-13.7</v>
      </c>
      <c r="D47" s="115">
        <v>-12.7</v>
      </c>
      <c r="E47" s="121">
        <v>-7.5</v>
      </c>
      <c r="F47" s="124">
        <v>-14.8</v>
      </c>
      <c r="G47" s="146">
        <v>-12</v>
      </c>
      <c r="H47" s="115">
        <v>-7.4</v>
      </c>
      <c r="I47" s="118">
        <v>-7.4</v>
      </c>
      <c r="J47" s="121">
        <v>-14.7</v>
      </c>
      <c r="K47" s="148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3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30">
        <v>84</v>
      </c>
      <c r="D8" s="133">
        <v>81.739999999999995</v>
      </c>
      <c r="E8" s="136">
        <v>84.58</v>
      </c>
      <c r="F8" s="139">
        <v>84.28</v>
      </c>
      <c r="G8" s="142">
        <v>84.38</v>
      </c>
      <c r="H8" s="152">
        <v>81.16</v>
      </c>
      <c r="I8" s="133">
        <v>80.040000000000006</v>
      </c>
      <c r="J8" s="133">
        <v>86.44</v>
      </c>
      <c r="K8" s="136">
        <v>77.19</v>
      </c>
      <c r="L8" s="139">
        <v>88.98</v>
      </c>
      <c r="M8" s="149">
        <v>2020</v>
      </c>
    </row>
    <row r="9" spans="1:13" s="9" customFormat="1" ht="11.45" customHeight="1" x14ac:dyDescent="0.25">
      <c r="A9" s="109" t="s">
        <v>44</v>
      </c>
      <c r="B9" s="110"/>
      <c r="C9" s="130">
        <v>100</v>
      </c>
      <c r="D9" s="133">
        <v>100</v>
      </c>
      <c r="E9" s="136">
        <v>100</v>
      </c>
      <c r="F9" s="139">
        <v>100</v>
      </c>
      <c r="G9" s="142">
        <v>100</v>
      </c>
      <c r="H9" s="152">
        <v>100</v>
      </c>
      <c r="I9" s="133">
        <v>100</v>
      </c>
      <c r="J9" s="133">
        <v>100</v>
      </c>
      <c r="K9" s="136">
        <v>100</v>
      </c>
      <c r="L9" s="139">
        <v>100</v>
      </c>
      <c r="M9" s="149">
        <v>2021</v>
      </c>
    </row>
    <row r="10" spans="1:13" s="9" customFormat="1" ht="11.45" customHeight="1" x14ac:dyDescent="0.25">
      <c r="A10" s="109" t="s">
        <v>45</v>
      </c>
      <c r="B10" s="110"/>
      <c r="C10" s="130">
        <v>107.44</v>
      </c>
      <c r="D10" s="133">
        <v>111.28</v>
      </c>
      <c r="E10" s="136">
        <v>106.58</v>
      </c>
      <c r="F10" s="139">
        <v>107.9</v>
      </c>
      <c r="G10" s="142">
        <v>109.16</v>
      </c>
      <c r="H10" s="152">
        <v>100.99</v>
      </c>
      <c r="I10" s="133">
        <v>105.52</v>
      </c>
      <c r="J10" s="133">
        <v>109.52</v>
      </c>
      <c r="K10" s="136">
        <v>112.73</v>
      </c>
      <c r="L10" s="139">
        <v>89.18</v>
      </c>
      <c r="M10" s="149">
        <v>2022</v>
      </c>
    </row>
    <row r="11" spans="1:13" s="9" customFormat="1" ht="11.45" customHeight="1" x14ac:dyDescent="0.25">
      <c r="A11" s="109" t="s">
        <v>46</v>
      </c>
      <c r="B11" s="110"/>
      <c r="C11" s="130">
        <v>110.3</v>
      </c>
      <c r="D11" s="133">
        <v>145.41</v>
      </c>
      <c r="E11" s="136">
        <v>101.83</v>
      </c>
      <c r="F11" s="139">
        <v>100.48</v>
      </c>
      <c r="G11" s="142">
        <v>103.02</v>
      </c>
      <c r="H11" s="152">
        <v>87</v>
      </c>
      <c r="I11" s="133">
        <v>88.1</v>
      </c>
      <c r="J11" s="133">
        <v>153.49</v>
      </c>
      <c r="K11" s="136">
        <v>83.52</v>
      </c>
      <c r="L11" s="139">
        <v>68.069999999999993</v>
      </c>
      <c r="M11" s="149">
        <v>2023</v>
      </c>
    </row>
    <row r="12" spans="1:13" s="9" customFormat="1" ht="19.899999999999999" customHeight="1" x14ac:dyDescent="0.25">
      <c r="A12" s="109" t="s">
        <v>47</v>
      </c>
      <c r="B12" s="127" t="s">
        <v>40</v>
      </c>
      <c r="C12" s="130">
        <v>128.09</v>
      </c>
      <c r="D12" s="133">
        <v>234.36</v>
      </c>
      <c r="E12" s="136">
        <v>102.52</v>
      </c>
      <c r="F12" s="139">
        <v>99.92</v>
      </c>
      <c r="G12" s="142">
        <v>102.13</v>
      </c>
      <c r="H12" s="152">
        <v>87.78</v>
      </c>
      <c r="I12" s="133">
        <v>88.92</v>
      </c>
      <c r="J12" s="133">
        <v>243.01</v>
      </c>
      <c r="K12" s="136">
        <v>73.989999999999995</v>
      </c>
      <c r="L12" s="139">
        <v>59.74</v>
      </c>
      <c r="M12" s="149">
        <v>2024</v>
      </c>
    </row>
    <row r="13" spans="1:13" s="9" customFormat="1" ht="19.899999999999999" customHeight="1" x14ac:dyDescent="0.25">
      <c r="A13" s="108" t="s">
        <v>48</v>
      </c>
      <c r="B13" s="126" t="s">
        <v>40</v>
      </c>
      <c r="C13" s="129">
        <v>141.76</v>
      </c>
      <c r="D13" s="132">
        <v>281.82</v>
      </c>
      <c r="E13" s="135">
        <v>108.19</v>
      </c>
      <c r="F13" s="138">
        <v>103.53</v>
      </c>
      <c r="G13" s="141">
        <v>105.03</v>
      </c>
      <c r="H13" s="151">
        <v>101.71</v>
      </c>
      <c r="I13" s="132">
        <v>101.5</v>
      </c>
      <c r="J13" s="132">
        <v>289.58</v>
      </c>
      <c r="K13" s="135">
        <v>86.6</v>
      </c>
      <c r="L13" s="138">
        <v>67.680000000000007</v>
      </c>
      <c r="M13" s="148" t="s">
        <v>63</v>
      </c>
    </row>
    <row r="14" spans="1:13" s="9" customFormat="1" ht="11.45" customHeight="1" x14ac:dyDescent="0.25">
      <c r="A14" s="108" t="s">
        <v>49</v>
      </c>
      <c r="B14" s="126" t="s">
        <v>40</v>
      </c>
      <c r="C14" s="129">
        <v>134.44</v>
      </c>
      <c r="D14" s="132">
        <v>218.08</v>
      </c>
      <c r="E14" s="135">
        <v>114.32</v>
      </c>
      <c r="F14" s="138">
        <v>115.05</v>
      </c>
      <c r="G14" s="141">
        <v>118.5</v>
      </c>
      <c r="H14" s="151">
        <v>86.55</v>
      </c>
      <c r="I14" s="132">
        <v>85.75</v>
      </c>
      <c r="J14" s="132">
        <v>226.89</v>
      </c>
      <c r="K14" s="135">
        <v>69.67</v>
      </c>
      <c r="L14" s="138">
        <v>61.09</v>
      </c>
      <c r="M14" s="148" t="s">
        <v>64</v>
      </c>
    </row>
    <row r="15" spans="1:13" s="9" customFormat="1" ht="19.899999999999999" customHeight="1" x14ac:dyDescent="0.25">
      <c r="A15" s="108" t="s">
        <v>50</v>
      </c>
      <c r="B15" s="126" t="s">
        <v>40</v>
      </c>
      <c r="C15" s="129">
        <v>137.47999999999999</v>
      </c>
      <c r="D15" s="132">
        <v>242.73</v>
      </c>
      <c r="E15" s="135">
        <v>112.25</v>
      </c>
      <c r="F15" s="138">
        <v>111.29</v>
      </c>
      <c r="G15" s="141">
        <v>114.2</v>
      </c>
      <c r="H15" s="151">
        <v>85.93</v>
      </c>
      <c r="I15" s="132">
        <v>86.8</v>
      </c>
      <c r="J15" s="132">
        <v>254.47</v>
      </c>
      <c r="K15" s="135">
        <v>71.599999999999994</v>
      </c>
      <c r="L15" s="138">
        <v>61.44</v>
      </c>
      <c r="M15" s="148" t="s">
        <v>65</v>
      </c>
    </row>
    <row r="16" spans="1:13" s="9" customFormat="1" ht="11.45" customHeight="1" x14ac:dyDescent="0.25">
      <c r="A16" s="108" t="s">
        <v>51</v>
      </c>
      <c r="B16" s="126" t="s">
        <v>40</v>
      </c>
      <c r="C16" s="129">
        <v>134.30000000000001</v>
      </c>
      <c r="D16" s="132">
        <v>216.8</v>
      </c>
      <c r="E16" s="135">
        <v>114.5</v>
      </c>
      <c r="F16" s="138">
        <v>112.59</v>
      </c>
      <c r="G16" s="141">
        <v>115.9</v>
      </c>
      <c r="H16" s="151">
        <v>88.43</v>
      </c>
      <c r="I16" s="132">
        <v>91.78</v>
      </c>
      <c r="J16" s="132">
        <v>230.9</v>
      </c>
      <c r="K16" s="135">
        <v>71.599999999999994</v>
      </c>
      <c r="L16" s="138">
        <v>61.93</v>
      </c>
      <c r="M16" s="148" t="s">
        <v>66</v>
      </c>
    </row>
    <row r="17" spans="1:13" s="9" customFormat="1" ht="11.45" customHeight="1" x14ac:dyDescent="0.25">
      <c r="A17" s="108" t="s">
        <v>52</v>
      </c>
      <c r="B17" s="126" t="s">
        <v>40</v>
      </c>
      <c r="C17" s="129">
        <v>143.37</v>
      </c>
      <c r="D17" s="132">
        <v>248.14</v>
      </c>
      <c r="E17" s="135">
        <v>118.34</v>
      </c>
      <c r="F17" s="138">
        <v>116.06</v>
      </c>
      <c r="G17" s="141">
        <v>119.7</v>
      </c>
      <c r="H17" s="151">
        <v>96.72</v>
      </c>
      <c r="I17" s="132">
        <v>96.26</v>
      </c>
      <c r="J17" s="132">
        <v>260.64999999999998</v>
      </c>
      <c r="K17" s="135">
        <v>81.2</v>
      </c>
      <c r="L17" s="138">
        <v>64.05</v>
      </c>
      <c r="M17" s="148" t="s">
        <v>67</v>
      </c>
    </row>
    <row r="18" spans="1:13" s="9" customFormat="1" ht="19.899999999999999" customHeight="1" x14ac:dyDescent="0.25">
      <c r="A18" s="109" t="s">
        <v>53</v>
      </c>
      <c r="B18" s="110"/>
      <c r="C18" s="128"/>
      <c r="D18" s="131"/>
      <c r="E18" s="134"/>
      <c r="F18" s="137"/>
      <c r="G18" s="140"/>
      <c r="H18" s="150"/>
      <c r="I18" s="131"/>
      <c r="J18" s="131"/>
      <c r="K18" s="134"/>
      <c r="L18" s="137"/>
      <c r="M18" s="149">
        <v>2025</v>
      </c>
    </row>
    <row r="19" spans="1:13" s="9" customFormat="1" ht="19.899999999999999" customHeight="1" x14ac:dyDescent="0.25">
      <c r="A19" s="108" t="s">
        <v>54</v>
      </c>
      <c r="B19" s="126" t="s">
        <v>40</v>
      </c>
      <c r="C19" s="129">
        <v>130.97999999999999</v>
      </c>
      <c r="D19" s="132">
        <v>273.14999999999998</v>
      </c>
      <c r="E19" s="135">
        <v>96.8</v>
      </c>
      <c r="F19" s="138">
        <v>94.68</v>
      </c>
      <c r="G19" s="141">
        <v>96.73</v>
      </c>
      <c r="H19" s="151">
        <v>82.98</v>
      </c>
      <c r="I19" s="132">
        <v>89.93</v>
      </c>
      <c r="J19" s="132">
        <v>276.36</v>
      </c>
      <c r="K19" s="135">
        <v>69.53</v>
      </c>
      <c r="L19" s="138">
        <v>59.03</v>
      </c>
      <c r="M19" s="148" t="s">
        <v>68</v>
      </c>
    </row>
    <row r="20" spans="1:13" s="9" customFormat="1" ht="11.45" customHeight="1" x14ac:dyDescent="0.25">
      <c r="A20" s="108" t="s">
        <v>55</v>
      </c>
      <c r="B20" s="126" t="s">
        <v>40</v>
      </c>
      <c r="C20" s="129">
        <v>138.72</v>
      </c>
      <c r="D20" s="132">
        <v>300.45</v>
      </c>
      <c r="E20" s="135">
        <v>99.89</v>
      </c>
      <c r="F20" s="138">
        <v>97.4</v>
      </c>
      <c r="G20" s="141">
        <v>99.63</v>
      </c>
      <c r="H20" s="151">
        <v>76.2</v>
      </c>
      <c r="I20" s="132">
        <v>81.56</v>
      </c>
      <c r="J20" s="132">
        <v>311.94</v>
      </c>
      <c r="K20" s="135">
        <v>64.930000000000007</v>
      </c>
      <c r="L20" s="138">
        <v>55.82</v>
      </c>
      <c r="M20" s="148" t="s">
        <v>69</v>
      </c>
    </row>
    <row r="21" spans="1:13" s="9" customFormat="1" ht="11.45" customHeight="1" x14ac:dyDescent="0.25">
      <c r="A21" s="108" t="s">
        <v>56</v>
      </c>
      <c r="B21" s="126" t="s">
        <v>40</v>
      </c>
      <c r="C21" s="129">
        <v>166.36</v>
      </c>
      <c r="D21" s="132">
        <v>360.87</v>
      </c>
      <c r="E21" s="135">
        <v>119.6</v>
      </c>
      <c r="F21" s="138">
        <v>117.73</v>
      </c>
      <c r="G21" s="141">
        <v>121.21</v>
      </c>
      <c r="H21" s="151">
        <v>89.11</v>
      </c>
      <c r="I21" s="132">
        <v>100.02</v>
      </c>
      <c r="J21" s="132">
        <v>371.97</v>
      </c>
      <c r="K21" s="135">
        <v>80.319999999999993</v>
      </c>
      <c r="L21" s="138">
        <v>70.77</v>
      </c>
      <c r="M21" s="148" t="s">
        <v>70</v>
      </c>
    </row>
    <row r="22" spans="1:13" s="9" customFormat="1" ht="19.899999999999999" customHeight="1" x14ac:dyDescent="0.25">
      <c r="A22" s="108" t="s">
        <v>57</v>
      </c>
      <c r="B22" s="126" t="s">
        <v>40</v>
      </c>
      <c r="C22" s="129">
        <v>171.6</v>
      </c>
      <c r="D22" s="132">
        <v>415.39</v>
      </c>
      <c r="E22" s="135">
        <v>113.02</v>
      </c>
      <c r="F22" s="138">
        <v>111.88</v>
      </c>
      <c r="G22" s="141">
        <v>114.76</v>
      </c>
      <c r="H22" s="151">
        <v>86.74</v>
      </c>
      <c r="I22" s="132">
        <v>90.34</v>
      </c>
      <c r="J22" s="132">
        <v>421.37</v>
      </c>
      <c r="K22" s="135">
        <v>68.11</v>
      </c>
      <c r="L22" s="138">
        <v>59.87</v>
      </c>
      <c r="M22" s="148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9">
        <v>183.22</v>
      </c>
      <c r="D23" s="132">
        <v>438.92</v>
      </c>
      <c r="E23" s="135">
        <v>121.69</v>
      </c>
      <c r="F23" s="138">
        <v>118.35</v>
      </c>
      <c r="G23" s="141">
        <v>121.61</v>
      </c>
      <c r="H23" s="151">
        <v>100.95</v>
      </c>
      <c r="I23" s="132">
        <v>107.38</v>
      </c>
      <c r="J23" s="132">
        <v>446.08</v>
      </c>
      <c r="K23" s="135">
        <v>78.819999999999993</v>
      </c>
      <c r="L23" s="138">
        <v>62.94</v>
      </c>
      <c r="M23" s="148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9">
        <v>185.71</v>
      </c>
      <c r="D24" s="132">
        <v>420.79</v>
      </c>
      <c r="E24" s="135">
        <v>129.27000000000001</v>
      </c>
      <c r="F24" s="138">
        <v>128.29</v>
      </c>
      <c r="G24" s="141">
        <v>133.02000000000001</v>
      </c>
      <c r="H24" s="151">
        <v>94.91</v>
      </c>
      <c r="I24" s="132">
        <v>97.25</v>
      </c>
      <c r="J24" s="132">
        <v>433.58</v>
      </c>
      <c r="K24" s="135">
        <v>71.62</v>
      </c>
      <c r="L24" s="138">
        <v>66.19</v>
      </c>
      <c r="M24" s="148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9">
        <v>201.53</v>
      </c>
      <c r="D25" s="132">
        <v>524.03</v>
      </c>
      <c r="E25" s="135">
        <v>124.03</v>
      </c>
      <c r="F25" s="138">
        <v>122.81</v>
      </c>
      <c r="G25" s="141">
        <v>126.32</v>
      </c>
      <c r="H25" s="151">
        <v>97.89</v>
      </c>
      <c r="I25" s="132">
        <v>95.35</v>
      </c>
      <c r="J25" s="132">
        <v>529.63</v>
      </c>
      <c r="K25" s="135">
        <v>69.84</v>
      </c>
      <c r="L25" s="138">
        <v>66.22</v>
      </c>
      <c r="M25" s="148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9">
        <v>205.48</v>
      </c>
      <c r="D26" s="132">
        <v>498.21</v>
      </c>
      <c r="E26" s="135">
        <v>135.22</v>
      </c>
      <c r="F26" s="138">
        <v>134.97</v>
      </c>
      <c r="G26" s="141">
        <v>139.71</v>
      </c>
      <c r="H26" s="151">
        <v>99</v>
      </c>
      <c r="I26" s="132">
        <v>100.74</v>
      </c>
      <c r="J26" s="132">
        <v>507.51</v>
      </c>
      <c r="K26" s="135">
        <v>73.14</v>
      </c>
      <c r="L26" s="138">
        <v>70.760000000000005</v>
      </c>
      <c r="M26" s="148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12.6</v>
      </c>
      <c r="D29" s="116">
        <v>4.5</v>
      </c>
      <c r="E29" s="119">
        <v>15</v>
      </c>
      <c r="F29" s="122">
        <v>18.600000000000001</v>
      </c>
      <c r="G29" s="125">
        <v>20.3</v>
      </c>
      <c r="H29" s="147">
        <v>-7.4</v>
      </c>
      <c r="I29" s="116">
        <v>1.2</v>
      </c>
      <c r="J29" s="116">
        <v>14.3</v>
      </c>
      <c r="K29" s="119">
        <v>-4.2</v>
      </c>
      <c r="L29" s="122">
        <v>6.5</v>
      </c>
      <c r="M29" s="149">
        <v>2020</v>
      </c>
    </row>
    <row r="30" spans="1:13" s="9" customFormat="1" ht="11.45" customHeight="1" x14ac:dyDescent="0.25">
      <c r="A30" s="109" t="s">
        <v>44</v>
      </c>
      <c r="B30" s="110"/>
      <c r="C30" s="113">
        <v>19</v>
      </c>
      <c r="D30" s="116">
        <v>22.3</v>
      </c>
      <c r="E30" s="119">
        <v>18.2</v>
      </c>
      <c r="F30" s="122">
        <v>18.7</v>
      </c>
      <c r="G30" s="125">
        <v>18.5</v>
      </c>
      <c r="H30" s="147">
        <v>23.2</v>
      </c>
      <c r="I30" s="116">
        <v>24.9</v>
      </c>
      <c r="J30" s="116">
        <v>15.7</v>
      </c>
      <c r="K30" s="119">
        <v>29.6</v>
      </c>
      <c r="L30" s="122">
        <v>12.4</v>
      </c>
      <c r="M30" s="149">
        <v>2021</v>
      </c>
    </row>
    <row r="31" spans="1:13" s="9" customFormat="1" ht="11.45" customHeight="1" x14ac:dyDescent="0.25">
      <c r="A31" s="109" t="s">
        <v>45</v>
      </c>
      <c r="B31" s="110"/>
      <c r="C31" s="113">
        <v>7.4</v>
      </c>
      <c r="D31" s="116">
        <v>11.3</v>
      </c>
      <c r="E31" s="119">
        <v>6.6</v>
      </c>
      <c r="F31" s="122">
        <v>7.9</v>
      </c>
      <c r="G31" s="125">
        <v>9.1999999999999993</v>
      </c>
      <c r="H31" s="147">
        <v>1</v>
      </c>
      <c r="I31" s="116">
        <v>5.5</v>
      </c>
      <c r="J31" s="116">
        <v>9.5</v>
      </c>
      <c r="K31" s="119">
        <v>12.7</v>
      </c>
      <c r="L31" s="122">
        <v>-10.8</v>
      </c>
      <c r="M31" s="149">
        <v>2022</v>
      </c>
    </row>
    <row r="32" spans="1:13" s="9" customFormat="1" ht="11.45" customHeight="1" x14ac:dyDescent="0.25">
      <c r="A32" s="109" t="s">
        <v>46</v>
      </c>
      <c r="B32" s="110"/>
      <c r="C32" s="113">
        <v>2.7</v>
      </c>
      <c r="D32" s="116">
        <v>30.7</v>
      </c>
      <c r="E32" s="119">
        <v>-4.5</v>
      </c>
      <c r="F32" s="122">
        <v>-6.9</v>
      </c>
      <c r="G32" s="125">
        <v>-5.6</v>
      </c>
      <c r="H32" s="147">
        <v>-13.9</v>
      </c>
      <c r="I32" s="116">
        <v>-16.5</v>
      </c>
      <c r="J32" s="116">
        <v>40.1</v>
      </c>
      <c r="K32" s="119">
        <v>-25.9</v>
      </c>
      <c r="L32" s="122">
        <v>-23.7</v>
      </c>
      <c r="M32" s="149">
        <v>2023</v>
      </c>
    </row>
    <row r="33" spans="1:13" s="9" customFormat="1" ht="19.899999999999999" customHeight="1" x14ac:dyDescent="0.25">
      <c r="A33" s="109" t="s">
        <v>47</v>
      </c>
      <c r="B33" s="127" t="s">
        <v>40</v>
      </c>
      <c r="C33" s="113">
        <v>16.100000000000001</v>
      </c>
      <c r="D33" s="116">
        <v>61.2</v>
      </c>
      <c r="E33" s="119">
        <v>0.7</v>
      </c>
      <c r="F33" s="122">
        <v>-0.6</v>
      </c>
      <c r="G33" s="125">
        <v>-0.9</v>
      </c>
      <c r="H33" s="147">
        <v>0.9</v>
      </c>
      <c r="I33" s="116">
        <v>0.9</v>
      </c>
      <c r="J33" s="116">
        <v>58.3</v>
      </c>
      <c r="K33" s="119">
        <v>-11.4</v>
      </c>
      <c r="L33" s="122">
        <v>-12.2</v>
      </c>
      <c r="M33" s="149">
        <v>2024</v>
      </c>
    </row>
    <row r="34" spans="1:13" s="9" customFormat="1" ht="19.899999999999999" customHeight="1" x14ac:dyDescent="0.25">
      <c r="A34" s="108" t="s">
        <v>48</v>
      </c>
      <c r="B34" s="126" t="s">
        <v>40</v>
      </c>
      <c r="C34" s="112">
        <v>23.2</v>
      </c>
      <c r="D34" s="115">
        <v>87.3</v>
      </c>
      <c r="E34" s="118">
        <v>1.5</v>
      </c>
      <c r="F34" s="121">
        <v>1.5</v>
      </c>
      <c r="G34" s="124">
        <v>0.8</v>
      </c>
      <c r="H34" s="146">
        <v>10.3</v>
      </c>
      <c r="I34" s="115">
        <v>13.2</v>
      </c>
      <c r="J34" s="115">
        <v>72</v>
      </c>
      <c r="K34" s="118">
        <v>6.3</v>
      </c>
      <c r="L34" s="121">
        <v>11.8</v>
      </c>
      <c r="M34" s="148" t="s">
        <v>63</v>
      </c>
    </row>
    <row r="35" spans="1:13" s="9" customFormat="1" ht="11.45" customHeight="1" x14ac:dyDescent="0.25">
      <c r="A35" s="108" t="s">
        <v>49</v>
      </c>
      <c r="B35" s="126" t="s">
        <v>40</v>
      </c>
      <c r="C35" s="112">
        <v>9.6</v>
      </c>
      <c r="D35" s="115">
        <v>29.7</v>
      </c>
      <c r="E35" s="118">
        <v>2.4</v>
      </c>
      <c r="F35" s="121">
        <v>4.7</v>
      </c>
      <c r="G35" s="124">
        <v>4.8</v>
      </c>
      <c r="H35" s="146">
        <v>-1.5</v>
      </c>
      <c r="I35" s="115">
        <v>0</v>
      </c>
      <c r="J35" s="115">
        <v>23.9</v>
      </c>
      <c r="K35" s="118">
        <v>-12.8</v>
      </c>
      <c r="L35" s="121">
        <v>-2.1</v>
      </c>
      <c r="M35" s="148" t="s">
        <v>64</v>
      </c>
    </row>
    <row r="36" spans="1:13" s="9" customFormat="1" ht="19.899999999999999" customHeight="1" x14ac:dyDescent="0.25">
      <c r="A36" s="108" t="s">
        <v>50</v>
      </c>
      <c r="B36" s="126" t="s">
        <v>40</v>
      </c>
      <c r="C36" s="112">
        <v>12.4</v>
      </c>
      <c r="D36" s="115">
        <v>32.200000000000003</v>
      </c>
      <c r="E36" s="118">
        <v>4.3</v>
      </c>
      <c r="F36" s="121">
        <v>5.6</v>
      </c>
      <c r="G36" s="124">
        <v>5.6</v>
      </c>
      <c r="H36" s="146">
        <v>0.9</v>
      </c>
      <c r="I36" s="115">
        <v>5.9</v>
      </c>
      <c r="J36" s="115">
        <v>28.3</v>
      </c>
      <c r="K36" s="118">
        <v>-4</v>
      </c>
      <c r="L36" s="121">
        <v>1.7</v>
      </c>
      <c r="M36" s="148" t="s">
        <v>65</v>
      </c>
    </row>
    <row r="37" spans="1:13" s="9" customFormat="1" ht="11.45" customHeight="1" x14ac:dyDescent="0.25">
      <c r="A37" s="108" t="s">
        <v>51</v>
      </c>
      <c r="B37" s="126" t="s">
        <v>40</v>
      </c>
      <c r="C37" s="112">
        <v>10.4</v>
      </c>
      <c r="D37" s="115">
        <v>9.1999999999999993</v>
      </c>
      <c r="E37" s="118">
        <v>10.9</v>
      </c>
      <c r="F37" s="121">
        <v>13</v>
      </c>
      <c r="G37" s="124">
        <v>13.7</v>
      </c>
      <c r="H37" s="146">
        <v>-1.5</v>
      </c>
      <c r="I37" s="115">
        <v>2.4</v>
      </c>
      <c r="J37" s="115">
        <v>10.199999999999999</v>
      </c>
      <c r="K37" s="118">
        <v>-1.6</v>
      </c>
      <c r="L37" s="121">
        <v>-2.1</v>
      </c>
      <c r="M37" s="148" t="s">
        <v>66</v>
      </c>
    </row>
    <row r="38" spans="1:13" s="9" customFormat="1" ht="11.45" customHeight="1" x14ac:dyDescent="0.25">
      <c r="A38" s="108" t="s">
        <v>52</v>
      </c>
      <c r="B38" s="126" t="s">
        <v>40</v>
      </c>
      <c r="C38" s="112">
        <v>9.8000000000000007</v>
      </c>
      <c r="D38" s="115">
        <v>18.5</v>
      </c>
      <c r="E38" s="118">
        <v>6.2</v>
      </c>
      <c r="F38" s="121">
        <v>7.6</v>
      </c>
      <c r="G38" s="124">
        <v>8.1999999999999993</v>
      </c>
      <c r="H38" s="146">
        <v>2.2999999999999998</v>
      </c>
      <c r="I38" s="115">
        <v>4.2</v>
      </c>
      <c r="J38" s="115">
        <v>16.8</v>
      </c>
      <c r="K38" s="118">
        <v>-1.6</v>
      </c>
      <c r="L38" s="121">
        <v>1.3</v>
      </c>
      <c r="M38" s="148" t="s">
        <v>67</v>
      </c>
    </row>
    <row r="39" spans="1:13" s="9" customFormat="1" ht="19.899999999999999" customHeight="1" x14ac:dyDescent="0.25">
      <c r="A39" s="109" t="s">
        <v>53</v>
      </c>
      <c r="B39" s="110"/>
      <c r="C39" s="111"/>
      <c r="D39" s="114"/>
      <c r="E39" s="117"/>
      <c r="F39" s="120"/>
      <c r="G39" s="123"/>
      <c r="H39" s="145"/>
      <c r="I39" s="114"/>
      <c r="J39" s="114"/>
      <c r="K39" s="117"/>
      <c r="L39" s="120"/>
      <c r="M39" s="149">
        <v>2025</v>
      </c>
    </row>
    <row r="40" spans="1:13" s="9" customFormat="1" ht="19.899999999999999" customHeight="1" x14ac:dyDescent="0.25">
      <c r="A40" s="108" t="s">
        <v>54</v>
      </c>
      <c r="B40" s="126" t="s">
        <v>40</v>
      </c>
      <c r="C40" s="112">
        <v>13.9</v>
      </c>
      <c r="D40" s="115">
        <v>37.4</v>
      </c>
      <c r="E40" s="118">
        <v>2.1</v>
      </c>
      <c r="F40" s="121">
        <v>3.4</v>
      </c>
      <c r="G40" s="124">
        <v>4.2</v>
      </c>
      <c r="H40" s="146">
        <v>-3.3</v>
      </c>
      <c r="I40" s="115">
        <v>2.9</v>
      </c>
      <c r="J40" s="115">
        <v>34.299999999999997</v>
      </c>
      <c r="K40" s="118">
        <v>-5.8</v>
      </c>
      <c r="L40" s="121">
        <v>-1.7</v>
      </c>
      <c r="M40" s="148" t="s">
        <v>68</v>
      </c>
    </row>
    <row r="41" spans="1:13" s="9" customFormat="1" ht="11.45" customHeight="1" x14ac:dyDescent="0.25">
      <c r="A41" s="108" t="s">
        <v>55</v>
      </c>
      <c r="B41" s="126" t="s">
        <v>40</v>
      </c>
      <c r="C41" s="112">
        <v>40.200000000000003</v>
      </c>
      <c r="D41" s="115">
        <v>72</v>
      </c>
      <c r="E41" s="118">
        <v>23.9</v>
      </c>
      <c r="F41" s="121">
        <v>24.4</v>
      </c>
      <c r="G41" s="124">
        <v>24.2</v>
      </c>
      <c r="H41" s="146">
        <v>17.600000000000001</v>
      </c>
      <c r="I41" s="115">
        <v>20.8</v>
      </c>
      <c r="J41" s="115">
        <v>68.3</v>
      </c>
      <c r="K41" s="118">
        <v>0.4</v>
      </c>
      <c r="L41" s="121">
        <v>15.2</v>
      </c>
      <c r="M41" s="148" t="s">
        <v>69</v>
      </c>
    </row>
    <row r="42" spans="1:13" s="9" customFormat="1" ht="11.45" customHeight="1" x14ac:dyDescent="0.25">
      <c r="A42" s="108" t="s">
        <v>56</v>
      </c>
      <c r="B42" s="126" t="s">
        <v>40</v>
      </c>
      <c r="C42" s="112">
        <v>23.7</v>
      </c>
      <c r="D42" s="115">
        <v>34.5</v>
      </c>
      <c r="E42" s="118">
        <v>16.899999999999999</v>
      </c>
      <c r="F42" s="121">
        <v>18.7</v>
      </c>
      <c r="G42" s="124">
        <v>19.8</v>
      </c>
      <c r="H42" s="146">
        <v>2.6</v>
      </c>
      <c r="I42" s="115">
        <v>11.3</v>
      </c>
      <c r="J42" s="115">
        <v>34</v>
      </c>
      <c r="K42" s="118">
        <v>4.8</v>
      </c>
      <c r="L42" s="121">
        <v>23.4</v>
      </c>
      <c r="M42" s="148" t="s">
        <v>70</v>
      </c>
    </row>
    <row r="43" spans="1:13" s="9" customFormat="1" ht="19.899999999999999" customHeight="1" x14ac:dyDescent="0.25">
      <c r="A43" s="108" t="s">
        <v>57</v>
      </c>
      <c r="B43" s="126" t="s">
        <v>40</v>
      </c>
      <c r="C43" s="112">
        <v>41.5</v>
      </c>
      <c r="D43" s="115">
        <v>65.3</v>
      </c>
      <c r="E43" s="118">
        <v>25.7</v>
      </c>
      <c r="F43" s="121">
        <v>28.1</v>
      </c>
      <c r="G43" s="124">
        <v>29.4</v>
      </c>
      <c r="H43" s="146">
        <v>8</v>
      </c>
      <c r="I43" s="115">
        <v>11</v>
      </c>
      <c r="J43" s="115">
        <v>64.400000000000006</v>
      </c>
      <c r="K43" s="118">
        <v>-4.9000000000000004</v>
      </c>
      <c r="L43" s="121">
        <v>14.3</v>
      </c>
      <c r="M43" s="148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58.1</v>
      </c>
      <c r="D44" s="115">
        <v>116.2</v>
      </c>
      <c r="E44" s="118">
        <v>28.3</v>
      </c>
      <c r="F44" s="121">
        <v>30</v>
      </c>
      <c r="G44" s="124">
        <v>31.8</v>
      </c>
      <c r="H44" s="146">
        <v>8.1999999999999993</v>
      </c>
      <c r="I44" s="115">
        <v>14.1</v>
      </c>
      <c r="J44" s="115">
        <v>115.5</v>
      </c>
      <c r="K44" s="118">
        <v>9.4</v>
      </c>
      <c r="L44" s="121">
        <v>9.6999999999999993</v>
      </c>
      <c r="M44" s="148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45.8</v>
      </c>
      <c r="D45" s="115">
        <v>85.9</v>
      </c>
      <c r="E45" s="118">
        <v>25</v>
      </c>
      <c r="F45" s="121">
        <v>29.5</v>
      </c>
      <c r="G45" s="124">
        <v>31.2</v>
      </c>
      <c r="H45" s="146">
        <v>1</v>
      </c>
      <c r="I45" s="115">
        <v>1</v>
      </c>
      <c r="J45" s="115">
        <v>82.8</v>
      </c>
      <c r="K45" s="118">
        <v>-9.3000000000000007</v>
      </c>
      <c r="L45" s="121">
        <v>7.4</v>
      </c>
      <c r="M45" s="148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53</v>
      </c>
      <c r="D46" s="115">
        <v>86.7</v>
      </c>
      <c r="E46" s="118">
        <v>29.4</v>
      </c>
      <c r="F46" s="121">
        <v>31.9</v>
      </c>
      <c r="G46" s="124">
        <v>33.700000000000003</v>
      </c>
      <c r="H46" s="146">
        <v>10.9</v>
      </c>
      <c r="I46" s="115">
        <v>8.9</v>
      </c>
      <c r="J46" s="115">
        <v>87</v>
      </c>
      <c r="K46" s="118">
        <v>5.5</v>
      </c>
      <c r="L46" s="121">
        <v>6.8</v>
      </c>
      <c r="M46" s="148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44.9</v>
      </c>
      <c r="D47" s="115">
        <v>76.8</v>
      </c>
      <c r="E47" s="118">
        <v>25</v>
      </c>
      <c r="F47" s="121">
        <v>30.4</v>
      </c>
      <c r="G47" s="124">
        <v>33</v>
      </c>
      <c r="H47" s="146">
        <v>-2.7</v>
      </c>
      <c r="I47" s="115">
        <v>-0.7</v>
      </c>
      <c r="J47" s="115">
        <v>75.3</v>
      </c>
      <c r="K47" s="118">
        <v>-15.5</v>
      </c>
      <c r="L47" s="121">
        <v>4.5999999999999996</v>
      </c>
      <c r="M47" s="148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2025-09-19T07:36:39Z</cp:lastPrinted>
  <dcterms:created xsi:type="dcterms:W3CDTF">2008-04-15T08:23:34Z</dcterms:created>
  <dcterms:modified xsi:type="dcterms:W3CDTF">2025-09-19T07:36:39Z</dcterms:modified>
</cp:coreProperties>
</file>