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<sst xmlns="http://schemas.openxmlformats.org/spreadsheetml/2006/main" count="273" uniqueCount="81">
  <si>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</si>
  <si>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</si>
  <si>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</si>
  <si>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</si>
  <si>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</si>
  <si>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</si>
  <si>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</si>
  <si>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</si>
  <si>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</si>
  <si>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</si>
  <si>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</si>
  <si>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</si>
  <si>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</si>
  <si>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</si>
  <si>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</si>
  <si>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</si>
  <si>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</si>
  <si>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</si>
  <si>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</si>
  <si>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</si>
  <si>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</si>
  <si>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</si>
  <si>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</si>
  <si>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</si>
  <si>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</si>
  <si>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</si>
  <si>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</si>
  <si>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</si>
  <si>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</si>
  <si>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</si>
  <si>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</si>
  <si>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</si>
  <si>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</si>
  <si>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</si>
  <si>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</si>
  <si>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</si>
  <si>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</si>
  <si>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</si>
  <si>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</si>
  <si>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</si>
  <si>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</si>
  <si>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</si>
  <si>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</si>
  <si>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</si>
  <si>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</si>
  <si>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</si>
  <si>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</si>
  <si>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</si>
  <si>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</si>
  <si>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</si>
  <si>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</si>
  <si>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</si>
  <si>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</si>
  <si>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</si>
  <si>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</si>
  <si>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</si>
  <si>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</si>
  <si>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</si>
  <si>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</si>
  <si>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</si>
  <si>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</si>
  <si>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表14-1　出口單位價值指數 (1/3)</t>
  </si>
  <si>
    <t>Definition scope of Section and Chapter is correspondent with Harmonized System(HS). Nevertheless, their names are
simplified generally.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</si>
  <si>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</si>
  <si>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</si>
  <si>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</si>
  <si>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</si>
  <si>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</si>
  <si>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</si>
  <si>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</si>
  <si>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</si>
  <si>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</si>
  <si>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</si>
  <si>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</si>
  <si>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</si>
  <si>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Note:</t>
  </si>
  <si>
    <t>Table 14-1　Export Unit Value Index (1/3)</t>
  </si>
  <si>
    <t>表14-1　出口單位價值指數 (2/3)</t>
  </si>
  <si>
    <t>Table 14-1　Export Unit Value Index (2/3)</t>
  </si>
  <si>
    <t>表14-1　出口單位價值指數 (3/3)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</si>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</sst>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  <numFmt numFmtId="202" formatCode="\-##,##0.0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2" fontId="20" fillId="0" borderId="3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94.58</v>
      </c>
      <c r="D8" s="132">
        <v>102.42</v>
      </c>
      <c r="E8" s="135">
        <v>99.19</v>
      </c>
      <c r="F8" s="138">
        <v>83.81</v>
      </c>
      <c r="G8" s="141">
        <v>99.45</v>
      </c>
      <c r="H8" s="151">
        <v>71.86</v>
      </c>
      <c r="I8" s="132">
        <v>78.56</v>
      </c>
      <c r="J8" s="135">
        <v>78.97</v>
      </c>
      <c r="K8" s="138">
        <v>78.2</v>
      </c>
      <c r="L8" s="148">
        <v>2020</v>
      </c>
    </row>
    <row r="9" spans="1:12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5">
        <v>100</v>
      </c>
      <c r="K9" s="138">
        <v>100</v>
      </c>
      <c r="L9" s="148">
        <v>2021</v>
      </c>
    </row>
    <row r="10" spans="1:12" s="9" customFormat="1" ht="11.45" customHeight="1" x14ac:dyDescent="0.25">
      <c r="A10" s="109" t="s">
        <v>45</v>
      </c>
      <c r="B10" s="110"/>
      <c r="C10" s="129">
        <v>112.17</v>
      </c>
      <c r="D10" s="132">
        <v>125.18</v>
      </c>
      <c r="E10" s="135">
        <v>109.46</v>
      </c>
      <c r="F10" s="138">
        <v>127.58</v>
      </c>
      <c r="G10" s="141">
        <v>103.35</v>
      </c>
      <c r="H10" s="151">
        <v>164.42</v>
      </c>
      <c r="I10" s="132">
        <v>117.8</v>
      </c>
      <c r="J10" s="135">
        <v>104.21</v>
      </c>
      <c r="K10" s="138">
        <v>104.57</v>
      </c>
      <c r="L10" s="148">
        <v>2022</v>
      </c>
    </row>
    <row r="11" spans="1:12" s="9" customFormat="1" ht="11.45" customHeight="1" x14ac:dyDescent="0.25">
      <c r="A11" s="109" t="s">
        <v>46</v>
      </c>
      <c r="B11" s="110"/>
      <c r="C11" s="129">
        <v>110.52</v>
      </c>
      <c r="D11" s="132">
        <v>131.77000000000001</v>
      </c>
      <c r="E11" s="135">
        <v>116.54</v>
      </c>
      <c r="F11" s="138">
        <v>114.57</v>
      </c>
      <c r="G11" s="141">
        <v>108.85</v>
      </c>
      <c r="H11" s="151">
        <v>141.44</v>
      </c>
      <c r="I11" s="132">
        <v>112.64</v>
      </c>
      <c r="J11" s="135">
        <v>94.2</v>
      </c>
      <c r="K11" s="138">
        <v>93.42</v>
      </c>
      <c r="L11" s="148">
        <v>2023</v>
      </c>
    </row>
    <row r="12" spans="1:12" s="9" customFormat="1" ht="19.899999999999999" customHeight="1" x14ac:dyDescent="0.25">
      <c r="A12" s="109" t="s">
        <v>47</v>
      </c>
      <c r="B12" s="110"/>
      <c r="C12" s="129">
        <v>112.93</v>
      </c>
      <c r="D12" s="132">
        <v>128.69999999999999</v>
      </c>
      <c r="E12" s="135">
        <v>121.24</v>
      </c>
      <c r="F12" s="138">
        <v>111.55</v>
      </c>
      <c r="G12" s="141">
        <v>109.05</v>
      </c>
      <c r="H12" s="151">
        <v>134.94999999999999</v>
      </c>
      <c r="I12" s="132">
        <v>114.63</v>
      </c>
      <c r="J12" s="135">
        <v>96.7</v>
      </c>
      <c r="K12" s="138">
        <v>95.75</v>
      </c>
      <c r="L12" s="148">
        <v>2024</v>
      </c>
    </row>
    <row r="13" spans="1:12" s="9" customFormat="1" ht="19.899999999999999" customHeight="1" x14ac:dyDescent="0.25">
      <c r="A13" s="108" t="s">
        <v>48</v>
      </c>
      <c r="B13" s="110"/>
      <c r="C13" s="128">
        <v>114.27</v>
      </c>
      <c r="D13" s="131">
        <v>124.22</v>
      </c>
      <c r="E13" s="134">
        <v>132.21</v>
      </c>
      <c r="F13" s="137">
        <v>121.04</v>
      </c>
      <c r="G13" s="140">
        <v>114.92</v>
      </c>
      <c r="H13" s="150">
        <v>125.2</v>
      </c>
      <c r="I13" s="131">
        <v>132.43</v>
      </c>
      <c r="J13" s="134">
        <v>97.89</v>
      </c>
      <c r="K13" s="137">
        <v>96.8</v>
      </c>
      <c r="L13" s="147" t="s">
        <v>63</v>
      </c>
    </row>
    <row r="14" spans="1:12" s="9" customFormat="1" ht="11.45" customHeight="1" x14ac:dyDescent="0.25">
      <c r="A14" s="108" t="s">
        <v>49</v>
      </c>
      <c r="B14" s="110"/>
      <c r="C14" s="128">
        <v>114.29</v>
      </c>
      <c r="D14" s="131">
        <v>126.19</v>
      </c>
      <c r="E14" s="134">
        <v>129.5</v>
      </c>
      <c r="F14" s="137">
        <v>113.49</v>
      </c>
      <c r="G14" s="140">
        <v>110.79</v>
      </c>
      <c r="H14" s="150">
        <v>125.72</v>
      </c>
      <c r="I14" s="131">
        <v>117.39</v>
      </c>
      <c r="J14" s="134">
        <v>96.93</v>
      </c>
      <c r="K14" s="137">
        <v>95.58</v>
      </c>
      <c r="L14" s="147" t="s">
        <v>64</v>
      </c>
    </row>
    <row r="15" spans="1:12" s="9" customFormat="1" ht="19.899999999999999" customHeight="1" x14ac:dyDescent="0.25">
      <c r="A15" s="109" t="s">
        <v>50</v>
      </c>
      <c r="B15" s="110"/>
      <c r="C15" s="127"/>
      <c r="D15" s="130"/>
      <c r="E15" s="133"/>
      <c r="F15" s="136"/>
      <c r="G15" s="139"/>
      <c r="H15" s="149"/>
      <c r="I15" s="130"/>
      <c r="J15" s="133"/>
      <c r="K15" s="136"/>
      <c r="L15" s="148">
        <v>2025</v>
      </c>
    </row>
    <row r="16" spans="1:12" s="9" customFormat="1" ht="19.899999999999999" customHeight="1" x14ac:dyDescent="0.25">
      <c r="A16" s="108" t="s">
        <v>51</v>
      </c>
      <c r="B16" s="110"/>
      <c r="C16" s="128">
        <v>114.94</v>
      </c>
      <c r="D16" s="131">
        <v>132.29</v>
      </c>
      <c r="E16" s="134">
        <v>122.01</v>
      </c>
      <c r="F16" s="137">
        <v>129.78</v>
      </c>
      <c r="G16" s="140">
        <v>112.24</v>
      </c>
      <c r="H16" s="150">
        <v>128.84</v>
      </c>
      <c r="I16" s="131">
        <v>115.79</v>
      </c>
      <c r="J16" s="134">
        <v>97.39</v>
      </c>
      <c r="K16" s="137">
        <v>96.78</v>
      </c>
      <c r="L16" s="147" t="s">
        <v>65</v>
      </c>
    </row>
    <row r="17" spans="1:12" s="9" customFormat="1" ht="11.45" customHeight="1" x14ac:dyDescent="0.25">
      <c r="A17" s="108" t="s">
        <v>52</v>
      </c>
      <c r="B17" s="110"/>
      <c r="C17" s="128">
        <v>115.15</v>
      </c>
      <c r="D17" s="131">
        <v>127.99</v>
      </c>
      <c r="E17" s="134">
        <v>130.87</v>
      </c>
      <c r="F17" s="137">
        <v>118.63</v>
      </c>
      <c r="G17" s="140">
        <v>111.06</v>
      </c>
      <c r="H17" s="150">
        <v>137.53</v>
      </c>
      <c r="I17" s="131">
        <v>119.52</v>
      </c>
      <c r="J17" s="134">
        <v>97.31</v>
      </c>
      <c r="K17" s="137">
        <v>96.1</v>
      </c>
      <c r="L17" s="147" t="s">
        <v>66</v>
      </c>
    </row>
    <row r="18" spans="1:12" s="9" customFormat="1" ht="11.45" customHeight="1" x14ac:dyDescent="0.25">
      <c r="A18" s="108" t="s">
        <v>53</v>
      </c>
      <c r="B18" s="110"/>
      <c r="C18" s="128">
        <v>116.24</v>
      </c>
      <c r="D18" s="131">
        <v>137.84</v>
      </c>
      <c r="E18" s="134">
        <v>130.80000000000001</v>
      </c>
      <c r="F18" s="137">
        <v>120.6</v>
      </c>
      <c r="G18" s="140">
        <v>111.16</v>
      </c>
      <c r="H18" s="150">
        <v>129.25</v>
      </c>
      <c r="I18" s="131">
        <v>123.49</v>
      </c>
      <c r="J18" s="134">
        <v>97.85</v>
      </c>
      <c r="K18" s="137">
        <v>96.38</v>
      </c>
      <c r="L18" s="147" t="s">
        <v>67</v>
      </c>
    </row>
    <row r="19" spans="1:12" s="9" customFormat="1" ht="19.899999999999999" customHeight="1" x14ac:dyDescent="0.25">
      <c r="A19" s="108" t="s">
        <v>54</v>
      </c>
      <c r="B19" s="110"/>
      <c r="C19" s="128">
        <v>114.77</v>
      </c>
      <c r="D19" s="131">
        <v>136.77000000000001</v>
      </c>
      <c r="E19" s="134">
        <v>129.05000000000001</v>
      </c>
      <c r="F19" s="137">
        <v>122.43</v>
      </c>
      <c r="G19" s="140">
        <v>111.47</v>
      </c>
      <c r="H19" s="150">
        <v>121.25</v>
      </c>
      <c r="I19" s="131">
        <v>123.16</v>
      </c>
      <c r="J19" s="134">
        <v>99.05</v>
      </c>
      <c r="K19" s="137">
        <v>97.46</v>
      </c>
      <c r="L19" s="147" t="s">
        <v>68</v>
      </c>
    </row>
    <row r="20" spans="1:12" s="9" customFormat="1" ht="11.45" customHeight="1" x14ac:dyDescent="0.25">
      <c r="A20" s="108" t="s">
        <v>55</v>
      </c>
      <c r="B20" s="110"/>
      <c r="C20" s="128">
        <v>107.16</v>
      </c>
      <c r="D20" s="131">
        <v>138.79</v>
      </c>
      <c r="E20" s="134">
        <v>118.63</v>
      </c>
      <c r="F20" s="137">
        <v>117.12</v>
      </c>
      <c r="G20" s="140">
        <v>106.3</v>
      </c>
      <c r="H20" s="150">
        <v>113.68</v>
      </c>
      <c r="I20" s="131">
        <v>105.03</v>
      </c>
      <c r="J20" s="134">
        <v>93.71</v>
      </c>
      <c r="K20" s="137">
        <v>92.55</v>
      </c>
      <c r="L20" s="147" t="s">
        <v>69</v>
      </c>
    </row>
    <row r="21" spans="1:12" s="9" customFormat="1" ht="11.45" customHeight="1" x14ac:dyDescent="0.25">
      <c r="A21" s="108" t="s">
        <v>56</v>
      </c>
      <c r="B21" s="110"/>
      <c r="C21" s="128">
        <v>105.48</v>
      </c>
      <c r="D21" s="131">
        <v>133.12</v>
      </c>
      <c r="E21" s="134">
        <v>119.23</v>
      </c>
      <c r="F21" s="137">
        <v>111.09</v>
      </c>
      <c r="G21" s="140">
        <v>104.67</v>
      </c>
      <c r="H21" s="150">
        <v>111.4</v>
      </c>
      <c r="I21" s="131">
        <v>110.35</v>
      </c>
      <c r="J21" s="134">
        <v>88.9</v>
      </c>
      <c r="K21" s="137">
        <v>87.58</v>
      </c>
      <c r="L21" s="147" t="s">
        <v>70</v>
      </c>
    </row>
    <row r="22" spans="1:12" s="9" customFormat="1" ht="19.899999999999999" customHeight="1" x14ac:dyDescent="0.25">
      <c r="A22" s="108" t="s">
        <v>57</v>
      </c>
      <c r="B22" s="110"/>
      <c r="C22" s="128">
        <v>104.52</v>
      </c>
      <c r="D22" s="131">
        <v>131.44999999999999</v>
      </c>
      <c r="E22" s="134">
        <v>128.19</v>
      </c>
      <c r="F22" s="137">
        <v>114.9</v>
      </c>
      <c r="G22" s="140">
        <v>106.31</v>
      </c>
      <c r="H22" s="150">
        <v>112.68</v>
      </c>
      <c r="I22" s="131">
        <v>115.23</v>
      </c>
      <c r="J22" s="134">
        <v>89.46</v>
      </c>
      <c r="K22" s="137">
        <v>88.38</v>
      </c>
      <c r="L22" s="147" t="s">
        <v>71</v>
      </c>
    </row>
    <row r="23" spans="1:12" s="9" customFormat="1" ht="11.45" customHeight="1" x14ac:dyDescent="0.25">
      <c r="A23" s="108" t="s">
        <v>58</v>
      </c>
      <c r="B23" s="126" t="s">
        <v>40</v>
      </c>
      <c r="C23" s="128">
        <v>107.06</v>
      </c>
      <c r="D23" s="131">
        <v>134.15</v>
      </c>
      <c r="E23" s="134">
        <v>136.74</v>
      </c>
      <c r="F23" s="137">
        <v>121.47</v>
      </c>
      <c r="G23" s="140">
        <v>107.6</v>
      </c>
      <c r="H23" s="150">
        <v>119.68</v>
      </c>
      <c r="I23" s="131">
        <v>105.85</v>
      </c>
      <c r="J23" s="134">
        <v>89.72</v>
      </c>
      <c r="K23" s="137">
        <v>88.63</v>
      </c>
      <c r="L23" s="147" t="s">
        <v>72</v>
      </c>
    </row>
    <row r="24" spans="1:12" s="9" customFormat="1" ht="11.45" customHeight="1" x14ac:dyDescent="0.25">
      <c r="A24" s="108" t="s">
        <v>59</v>
      </c>
      <c r="B24" s="126" t="s">
        <v>40</v>
      </c>
      <c r="C24" s="128">
        <v>107.89</v>
      </c>
      <c r="D24" s="131">
        <v>133.94999999999999</v>
      </c>
      <c r="E24" s="134">
        <v>129.22999999999999</v>
      </c>
      <c r="F24" s="137">
        <v>118.04</v>
      </c>
      <c r="G24" s="140">
        <v>111.05</v>
      </c>
      <c r="H24" s="150">
        <v>119.16</v>
      </c>
      <c r="I24" s="131">
        <v>114.22</v>
      </c>
      <c r="J24" s="134">
        <v>92.88</v>
      </c>
      <c r="K24" s="137">
        <v>92.12</v>
      </c>
      <c r="L24" s="147" t="s">
        <v>73</v>
      </c>
    </row>
    <row r="25" spans="1:12" s="9" customFormat="1" ht="19.899999999999999" customHeight="1" x14ac:dyDescent="0.25">
      <c r="A25" s="108" t="s">
        <v>60</v>
      </c>
      <c r="B25" s="126" t="s">
        <v>40</v>
      </c>
      <c r="C25" s="128">
        <v>109.4</v>
      </c>
      <c r="D25" s="131">
        <v>135.24</v>
      </c>
      <c r="E25" s="134">
        <v>121.31</v>
      </c>
      <c r="F25" s="137">
        <v>121.43</v>
      </c>
      <c r="G25" s="140">
        <v>111.24</v>
      </c>
      <c r="H25" s="150">
        <v>118.55</v>
      </c>
      <c r="I25" s="131">
        <v>111.47</v>
      </c>
      <c r="J25" s="134">
        <v>92.58</v>
      </c>
      <c r="K25" s="137">
        <v>91.23</v>
      </c>
      <c r="L25" s="147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8">
        <v>111.8</v>
      </c>
      <c r="D26" s="131">
        <v>144.69</v>
      </c>
      <c r="E26" s="134">
        <v>132.47</v>
      </c>
      <c r="F26" s="137">
        <v>126.55</v>
      </c>
      <c r="G26" s="140">
        <v>117.24</v>
      </c>
      <c r="H26" s="150">
        <v>122.87</v>
      </c>
      <c r="I26" s="131">
        <v>111.69</v>
      </c>
      <c r="J26" s="134">
        <v>92.56</v>
      </c>
      <c r="K26" s="137">
        <v>91.5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-5.2</v>
      </c>
      <c r="D29" s="116">
        <v>-16.5</v>
      </c>
      <c r="E29" s="119">
        <v>-5.8</v>
      </c>
      <c r="F29" s="122">
        <v>8.4</v>
      </c>
      <c r="G29" s="125">
        <v>3</v>
      </c>
      <c r="H29" s="146">
        <v>-31.1</v>
      </c>
      <c r="I29" s="116">
        <v>-11.3</v>
      </c>
      <c r="J29" s="119">
        <v>-7.3</v>
      </c>
      <c r="K29" s="122">
        <v>-7</v>
      </c>
      <c r="L29" s="148">
        <v>2020</v>
      </c>
    </row>
    <row r="30" spans="1:12" s="9" customFormat="1" ht="11.45" customHeight="1" x14ac:dyDescent="0.25">
      <c r="A30" s="109" t="s">
        <v>44</v>
      </c>
      <c r="B30" s="110"/>
      <c r="C30" s="113">
        <v>5.7</v>
      </c>
      <c r="D30" s="116">
        <v>-2.4</v>
      </c>
      <c r="E30" s="119">
        <v>0.8</v>
      </c>
      <c r="F30" s="122">
        <v>19.3</v>
      </c>
      <c r="G30" s="125">
        <v>0.6</v>
      </c>
      <c r="H30" s="146">
        <v>39.200000000000003</v>
      </c>
      <c r="I30" s="116">
        <v>27.3</v>
      </c>
      <c r="J30" s="119">
        <v>26.6</v>
      </c>
      <c r="K30" s="122">
        <v>27.9</v>
      </c>
      <c r="L30" s="148">
        <v>2021</v>
      </c>
    </row>
    <row r="31" spans="1:12" s="9" customFormat="1" ht="11.45" customHeight="1" x14ac:dyDescent="0.25">
      <c r="A31" s="109" t="s">
        <v>45</v>
      </c>
      <c r="B31" s="110"/>
      <c r="C31" s="113">
        <v>12.2</v>
      </c>
      <c r="D31" s="116">
        <v>25.2</v>
      </c>
      <c r="E31" s="119">
        <v>9.5</v>
      </c>
      <c r="F31" s="122">
        <v>27.6</v>
      </c>
      <c r="G31" s="125">
        <v>3.4</v>
      </c>
      <c r="H31" s="146">
        <v>64.400000000000006</v>
      </c>
      <c r="I31" s="116">
        <v>17.8</v>
      </c>
      <c r="J31" s="119">
        <v>4.2</v>
      </c>
      <c r="K31" s="122">
        <v>4.5999999999999996</v>
      </c>
      <c r="L31" s="148">
        <v>2022</v>
      </c>
    </row>
    <row r="32" spans="1:12" s="9" customFormat="1" ht="11.45" customHeight="1" x14ac:dyDescent="0.25">
      <c r="A32" s="109" t="s">
        <v>46</v>
      </c>
      <c r="B32" s="110"/>
      <c r="C32" s="113">
        <v>-1.5</v>
      </c>
      <c r="D32" s="116">
        <v>5.3</v>
      </c>
      <c r="E32" s="119">
        <v>6.5</v>
      </c>
      <c r="F32" s="122">
        <v>-10.199999999999999</v>
      </c>
      <c r="G32" s="125">
        <v>5.3</v>
      </c>
      <c r="H32" s="146">
        <v>-14</v>
      </c>
      <c r="I32" s="116">
        <v>-4.4000000000000004</v>
      </c>
      <c r="J32" s="119">
        <v>-9.6</v>
      </c>
      <c r="K32" s="122">
        <v>-10.7</v>
      </c>
      <c r="L32" s="148">
        <v>2023</v>
      </c>
    </row>
    <row r="33" spans="1:12" s="9" customFormat="1" ht="19.899999999999999" customHeight="1" x14ac:dyDescent="0.25">
      <c r="A33" s="109" t="s">
        <v>47</v>
      </c>
      <c r="B33" s="110"/>
      <c r="C33" s="113">
        <v>2.2000000000000002</v>
      </c>
      <c r="D33" s="116">
        <v>-2.2999999999999998</v>
      </c>
      <c r="E33" s="119">
        <v>4</v>
      </c>
      <c r="F33" s="122">
        <v>-2.6</v>
      </c>
      <c r="G33" s="125">
        <v>0.2</v>
      </c>
      <c r="H33" s="146">
        <v>-4.5999999999999996</v>
      </c>
      <c r="I33" s="116">
        <v>1.8</v>
      </c>
      <c r="J33" s="119">
        <v>2.7</v>
      </c>
      <c r="K33" s="122">
        <v>2.5</v>
      </c>
      <c r="L33" s="148">
        <v>2024</v>
      </c>
    </row>
    <row r="34" spans="1:12" s="9" customFormat="1" ht="19.899999999999999" customHeight="1" x14ac:dyDescent="0.25">
      <c r="A34" s="108" t="s">
        <v>48</v>
      </c>
      <c r="B34" s="110"/>
      <c r="C34" s="112">
        <v>0.8</v>
      </c>
      <c r="D34" s="115">
        <v>-2.7</v>
      </c>
      <c r="E34" s="118">
        <v>4.9000000000000004</v>
      </c>
      <c r="F34" s="121">
        <v>-0.1</v>
      </c>
      <c r="G34" s="124">
        <v>0.2</v>
      </c>
      <c r="H34" s="145">
        <v>-19.399999999999999</v>
      </c>
      <c r="I34" s="115">
        <v>3.3</v>
      </c>
      <c r="J34" s="118">
        <v>1.9</v>
      </c>
      <c r="K34" s="121">
        <v>1.8</v>
      </c>
      <c r="L34" s="147" t="s">
        <v>63</v>
      </c>
    </row>
    <row r="35" spans="1:12" s="9" customFormat="1" ht="11.45" customHeight="1" x14ac:dyDescent="0.25">
      <c r="A35" s="108" t="s">
        <v>49</v>
      </c>
      <c r="B35" s="110"/>
      <c r="C35" s="112">
        <v>3.6</v>
      </c>
      <c r="D35" s="115">
        <v>2.1</v>
      </c>
      <c r="E35" s="118">
        <v>2.7</v>
      </c>
      <c r="F35" s="121">
        <v>3.1</v>
      </c>
      <c r="G35" s="124">
        <v>-4.4000000000000004</v>
      </c>
      <c r="H35" s="145">
        <v>-9.6999999999999993</v>
      </c>
      <c r="I35" s="115">
        <v>2.2999999999999998</v>
      </c>
      <c r="J35" s="118">
        <v>3.2</v>
      </c>
      <c r="K35" s="121">
        <v>2.7</v>
      </c>
      <c r="L35" s="147" t="s">
        <v>64</v>
      </c>
    </row>
    <row r="36" spans="1:12" s="9" customFormat="1" ht="19.899999999999999" customHeight="1" x14ac:dyDescent="0.25">
      <c r="A36" s="109" t="s">
        <v>50</v>
      </c>
      <c r="B36" s="110"/>
      <c r="C36" s="111"/>
      <c r="D36" s="114"/>
      <c r="E36" s="117"/>
      <c r="F36" s="120"/>
      <c r="G36" s="123"/>
      <c r="H36" s="144"/>
      <c r="I36" s="114"/>
      <c r="J36" s="117"/>
      <c r="K36" s="120"/>
      <c r="L36" s="148">
        <v>2025</v>
      </c>
    </row>
    <row r="37" spans="1:12" s="9" customFormat="1" ht="19.899999999999999" customHeight="1" x14ac:dyDescent="0.25">
      <c r="A37" s="108" t="s">
        <v>51</v>
      </c>
      <c r="B37" s="110"/>
      <c r="C37" s="112">
        <v>4.2</v>
      </c>
      <c r="D37" s="115">
        <v>-0.9</v>
      </c>
      <c r="E37" s="118">
        <v>-5.0999999999999996</v>
      </c>
      <c r="F37" s="121">
        <v>13.8</v>
      </c>
      <c r="G37" s="124">
        <v>-0.9</v>
      </c>
      <c r="H37" s="145">
        <v>-3.5</v>
      </c>
      <c r="I37" s="115">
        <v>-3.2</v>
      </c>
      <c r="J37" s="118">
        <v>6.4</v>
      </c>
      <c r="K37" s="121">
        <v>6.4</v>
      </c>
      <c r="L37" s="147" t="s">
        <v>65</v>
      </c>
    </row>
    <row r="38" spans="1:12" s="9" customFormat="1" ht="11.45" customHeight="1" x14ac:dyDescent="0.25">
      <c r="A38" s="108" t="s">
        <v>52</v>
      </c>
      <c r="B38" s="110"/>
      <c r="C38" s="112">
        <v>3.3</v>
      </c>
      <c r="D38" s="115">
        <v>-0.6</v>
      </c>
      <c r="E38" s="118">
        <v>9.9</v>
      </c>
      <c r="F38" s="121">
        <v>10.1</v>
      </c>
      <c r="G38" s="124">
        <v>-0.2</v>
      </c>
      <c r="H38" s="145">
        <v>-1.8</v>
      </c>
      <c r="I38" s="115">
        <v>-3.6</v>
      </c>
      <c r="J38" s="118">
        <v>5.5</v>
      </c>
      <c r="K38" s="121">
        <v>5.2</v>
      </c>
      <c r="L38" s="147" t="s">
        <v>66</v>
      </c>
    </row>
    <row r="39" spans="1:12" s="9" customFormat="1" ht="11.45" customHeight="1" x14ac:dyDescent="0.25">
      <c r="A39" s="108" t="s">
        <v>53</v>
      </c>
      <c r="B39" s="110"/>
      <c r="C39" s="112">
        <v>3.8</v>
      </c>
      <c r="D39" s="115">
        <v>5.2</v>
      </c>
      <c r="E39" s="118">
        <v>1.1000000000000001</v>
      </c>
      <c r="F39" s="121">
        <v>8.6</v>
      </c>
      <c r="G39" s="124">
        <v>2.2000000000000002</v>
      </c>
      <c r="H39" s="145">
        <v>-9.1999999999999993</v>
      </c>
      <c r="I39" s="115">
        <v>3.4</v>
      </c>
      <c r="J39" s="118">
        <v>5</v>
      </c>
      <c r="K39" s="121">
        <v>4.3</v>
      </c>
      <c r="L39" s="147" t="s">
        <v>67</v>
      </c>
    </row>
    <row r="40" spans="1:12" s="9" customFormat="1" ht="19.899999999999999" customHeight="1" x14ac:dyDescent="0.25">
      <c r="A40" s="108" t="s">
        <v>54</v>
      </c>
      <c r="B40" s="110"/>
      <c r="C40" s="112">
        <v>0.9</v>
      </c>
      <c r="D40" s="115">
        <v>4.4000000000000004</v>
      </c>
      <c r="E40" s="118">
        <v>6.7</v>
      </c>
      <c r="F40" s="121">
        <v>16.7</v>
      </c>
      <c r="G40" s="124">
        <v>0.9</v>
      </c>
      <c r="H40" s="145">
        <v>-15.3</v>
      </c>
      <c r="I40" s="115">
        <v>8.1</v>
      </c>
      <c r="J40" s="118">
        <v>3.4</v>
      </c>
      <c r="K40" s="121">
        <v>2.7</v>
      </c>
      <c r="L40" s="147" t="s">
        <v>68</v>
      </c>
    </row>
    <row r="41" spans="1:12" s="9" customFormat="1" ht="11.45" customHeight="1" x14ac:dyDescent="0.25">
      <c r="A41" s="108" t="s">
        <v>55</v>
      </c>
      <c r="B41" s="110"/>
      <c r="C41" s="112">
        <v>-6.5</v>
      </c>
      <c r="D41" s="115">
        <v>10.199999999999999</v>
      </c>
      <c r="E41" s="118">
        <v>-2.6</v>
      </c>
      <c r="F41" s="121">
        <v>6.9</v>
      </c>
      <c r="G41" s="124">
        <v>-1.5</v>
      </c>
      <c r="H41" s="145">
        <v>-20</v>
      </c>
      <c r="I41" s="115">
        <v>-11.2</v>
      </c>
      <c r="J41" s="118">
        <v>-5.7</v>
      </c>
      <c r="K41" s="121">
        <v>-6</v>
      </c>
      <c r="L41" s="147" t="s">
        <v>69</v>
      </c>
    </row>
    <row r="42" spans="1:12" s="9" customFormat="1" ht="11.45" customHeight="1" x14ac:dyDescent="0.25">
      <c r="A42" s="108" t="s">
        <v>56</v>
      </c>
      <c r="B42" s="110"/>
      <c r="C42" s="112">
        <v>-7.5</v>
      </c>
      <c r="D42" s="115">
        <v>2.4</v>
      </c>
      <c r="E42" s="118">
        <v>-3.4</v>
      </c>
      <c r="F42" s="121">
        <v>3.3</v>
      </c>
      <c r="G42" s="124">
        <v>-6.6</v>
      </c>
      <c r="H42" s="145">
        <v>-19.8</v>
      </c>
      <c r="I42" s="115">
        <v>-3</v>
      </c>
      <c r="J42" s="118">
        <v>-9.6</v>
      </c>
      <c r="K42" s="121">
        <v>-10.199999999999999</v>
      </c>
      <c r="L42" s="147" t="s">
        <v>70</v>
      </c>
    </row>
    <row r="43" spans="1:12" s="9" customFormat="1" ht="19.899999999999999" customHeight="1" x14ac:dyDescent="0.25">
      <c r="A43" s="108" t="s">
        <v>57</v>
      </c>
      <c r="B43" s="110"/>
      <c r="C43" s="112">
        <v>-9.1</v>
      </c>
      <c r="D43" s="115">
        <v>-0.9</v>
      </c>
      <c r="E43" s="118">
        <v>-1</v>
      </c>
      <c r="F43" s="121">
        <v>3.6</v>
      </c>
      <c r="G43" s="124">
        <v>-2.2999999999999998</v>
      </c>
      <c r="H43" s="145">
        <v>-19.5</v>
      </c>
      <c r="I43" s="115">
        <v>-2.7</v>
      </c>
      <c r="J43" s="118">
        <v>-9.9</v>
      </c>
      <c r="K43" s="121">
        <v>-10.3</v>
      </c>
      <c r="L43" s="147" t="s">
        <v>71</v>
      </c>
    </row>
    <row r="44" spans="1:12" s="9" customFormat="1" ht="11.45" customHeight="1" x14ac:dyDescent="0.25">
      <c r="A44" s="108" t="s">
        <v>58</v>
      </c>
      <c r="B44" s="126" t="s">
        <v>40</v>
      </c>
      <c r="C44" s="112">
        <v>-6.6</v>
      </c>
      <c r="D44" s="115">
        <v>9.3000000000000007</v>
      </c>
      <c r="E44" s="118">
        <v>4</v>
      </c>
      <c r="F44" s="121">
        <v>8.1</v>
      </c>
      <c r="G44" s="124">
        <v>-4</v>
      </c>
      <c r="H44" s="145">
        <v>-13.2</v>
      </c>
      <c r="I44" s="115">
        <v>-14.8</v>
      </c>
      <c r="J44" s="118">
        <v>-11.1</v>
      </c>
      <c r="K44" s="121">
        <v>-11.2</v>
      </c>
      <c r="L44" s="147" t="s">
        <v>72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-5.7</v>
      </c>
      <c r="D45" s="115">
        <v>11.3</v>
      </c>
      <c r="E45" s="118">
        <v>-4.5</v>
      </c>
      <c r="F45" s="121">
        <v>2.8</v>
      </c>
      <c r="G45" s="124">
        <v>-1.6</v>
      </c>
      <c r="H45" s="145">
        <v>-8.6</v>
      </c>
      <c r="I45" s="115">
        <v>-16.899999999999999</v>
      </c>
      <c r="J45" s="118">
        <v>-6.9</v>
      </c>
      <c r="K45" s="121">
        <v>-6.7</v>
      </c>
      <c r="L45" s="147" t="s">
        <v>73</v>
      </c>
    </row>
    <row r="46" spans="1:12" s="9" customFormat="1" ht="19.899999999999999" customHeight="1" x14ac:dyDescent="0.25">
      <c r="A46" s="108" t="s">
        <v>60</v>
      </c>
      <c r="B46" s="126" t="s">
        <v>40</v>
      </c>
      <c r="C46" s="112">
        <v>-3.6</v>
      </c>
      <c r="D46" s="115">
        <v>4.3</v>
      </c>
      <c r="E46" s="118">
        <v>-3.2</v>
      </c>
      <c r="F46" s="121">
        <v>11.1</v>
      </c>
      <c r="G46" s="124">
        <v>2.9</v>
      </c>
      <c r="H46" s="145">
        <v>-6.4</v>
      </c>
      <c r="I46" s="115">
        <v>-3.8</v>
      </c>
      <c r="J46" s="118">
        <v>-5.7</v>
      </c>
      <c r="K46" s="121">
        <v>-5.9</v>
      </c>
      <c r="L46" s="147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-2.2000000000000002</v>
      </c>
      <c r="D47" s="115">
        <v>16.5</v>
      </c>
      <c r="E47" s="118">
        <v>0.2</v>
      </c>
      <c r="F47" s="121">
        <v>4.5999999999999996</v>
      </c>
      <c r="G47" s="124">
        <v>2</v>
      </c>
      <c r="H47" s="145">
        <v>-1.9</v>
      </c>
      <c r="I47" s="115">
        <v>-15.7</v>
      </c>
      <c r="J47" s="118">
        <v>-5.4</v>
      </c>
      <c r="K47" s="121">
        <v>-5.5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0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37</v>
      </c>
      <c r="D7" s="91"/>
      <c r="E7" s="91"/>
      <c r="F7" s="91"/>
      <c r="G7" s="47" t="s">
        <v>38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96.58</v>
      </c>
      <c r="D8" s="132">
        <v>89.99</v>
      </c>
      <c r="E8" s="138">
        <v>88.63</v>
      </c>
      <c r="F8" s="141">
        <v>98.09</v>
      </c>
      <c r="G8" s="151">
        <v>95.28</v>
      </c>
      <c r="H8" s="132">
        <v>102.97</v>
      </c>
      <c r="I8" s="135">
        <v>82.43</v>
      </c>
      <c r="J8" s="138">
        <v>92.56</v>
      </c>
      <c r="K8" s="148">
        <v>2020</v>
      </c>
    </row>
    <row r="9" spans="1:11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8">
        <v>100</v>
      </c>
      <c r="F9" s="141">
        <v>100</v>
      </c>
      <c r="G9" s="151">
        <v>100</v>
      </c>
      <c r="H9" s="132">
        <v>100</v>
      </c>
      <c r="I9" s="135">
        <v>100</v>
      </c>
      <c r="J9" s="138">
        <v>100</v>
      </c>
      <c r="K9" s="148">
        <v>2021</v>
      </c>
    </row>
    <row r="10" spans="1:11" s="9" customFormat="1" ht="11.45" customHeight="1" x14ac:dyDescent="0.25">
      <c r="A10" s="109" t="s">
        <v>45</v>
      </c>
      <c r="B10" s="110"/>
      <c r="C10" s="129">
        <v>112.61</v>
      </c>
      <c r="D10" s="132">
        <v>114.25</v>
      </c>
      <c r="E10" s="138">
        <v>112.76</v>
      </c>
      <c r="F10" s="141">
        <v>112.42</v>
      </c>
      <c r="G10" s="151">
        <v>112.56</v>
      </c>
      <c r="H10" s="132">
        <v>110.26</v>
      </c>
      <c r="I10" s="135">
        <v>116.53</v>
      </c>
      <c r="J10" s="138">
        <v>123.56</v>
      </c>
      <c r="K10" s="148">
        <v>2022</v>
      </c>
    </row>
    <row r="11" spans="1:11" s="9" customFormat="1" ht="11.45" customHeight="1" x14ac:dyDescent="0.25">
      <c r="A11" s="109" t="s">
        <v>46</v>
      </c>
      <c r="B11" s="110"/>
      <c r="C11" s="129">
        <v>118.8</v>
      </c>
      <c r="D11" s="132">
        <v>120.31</v>
      </c>
      <c r="E11" s="138">
        <v>107.18</v>
      </c>
      <c r="F11" s="141">
        <v>115.59</v>
      </c>
      <c r="G11" s="151">
        <v>120.23</v>
      </c>
      <c r="H11" s="132">
        <v>115.71</v>
      </c>
      <c r="I11" s="135">
        <v>113.19</v>
      </c>
      <c r="J11" s="138">
        <v>125</v>
      </c>
      <c r="K11" s="148">
        <v>2023</v>
      </c>
    </row>
    <row r="12" spans="1:11" s="9" customFormat="1" ht="19.899999999999999" customHeight="1" x14ac:dyDescent="0.25">
      <c r="A12" s="109" t="s">
        <v>47</v>
      </c>
      <c r="B12" s="110"/>
      <c r="C12" s="129">
        <v>135.36000000000001</v>
      </c>
      <c r="D12" s="132">
        <v>122.96</v>
      </c>
      <c r="E12" s="138">
        <v>107.17</v>
      </c>
      <c r="F12" s="141">
        <v>121.04</v>
      </c>
      <c r="G12" s="151">
        <v>125.3</v>
      </c>
      <c r="H12" s="132">
        <v>126.36</v>
      </c>
      <c r="I12" s="135">
        <v>113.58</v>
      </c>
      <c r="J12" s="138">
        <v>120.64</v>
      </c>
      <c r="K12" s="148">
        <v>2024</v>
      </c>
    </row>
    <row r="13" spans="1:11" s="9" customFormat="1" ht="19.899999999999999" customHeight="1" x14ac:dyDescent="0.25">
      <c r="A13" s="108" t="s">
        <v>48</v>
      </c>
      <c r="B13" s="110"/>
      <c r="C13" s="128">
        <v>133.11000000000001</v>
      </c>
      <c r="D13" s="131">
        <v>117.98</v>
      </c>
      <c r="E13" s="137">
        <v>108.96</v>
      </c>
      <c r="F13" s="140">
        <v>121.27</v>
      </c>
      <c r="G13" s="150">
        <v>131.69</v>
      </c>
      <c r="H13" s="131">
        <v>129.85</v>
      </c>
      <c r="I13" s="134">
        <v>114.66</v>
      </c>
      <c r="J13" s="137">
        <v>121.52</v>
      </c>
      <c r="K13" s="147" t="s">
        <v>63</v>
      </c>
    </row>
    <row r="14" spans="1:11" s="9" customFormat="1" ht="11.45" customHeight="1" x14ac:dyDescent="0.25">
      <c r="A14" s="108" t="s">
        <v>49</v>
      </c>
      <c r="B14" s="110"/>
      <c r="C14" s="128">
        <v>151.41</v>
      </c>
      <c r="D14" s="131">
        <v>139.5</v>
      </c>
      <c r="E14" s="137">
        <v>110.22</v>
      </c>
      <c r="F14" s="140">
        <v>120.32</v>
      </c>
      <c r="G14" s="150">
        <v>140.55000000000001</v>
      </c>
      <c r="H14" s="131">
        <v>148.41</v>
      </c>
      <c r="I14" s="134">
        <v>114.36</v>
      </c>
      <c r="J14" s="137">
        <v>121.36</v>
      </c>
      <c r="K14" s="147" t="s">
        <v>64</v>
      </c>
    </row>
    <row r="15" spans="1:11" s="9" customFormat="1" ht="19.899999999999999" customHeight="1" x14ac:dyDescent="0.25">
      <c r="A15" s="109" t="s">
        <v>50</v>
      </c>
      <c r="B15" s="110"/>
      <c r="C15" s="127"/>
      <c r="D15" s="130"/>
      <c r="E15" s="136"/>
      <c r="F15" s="139"/>
      <c r="G15" s="149"/>
      <c r="H15" s="130"/>
      <c r="I15" s="133"/>
      <c r="J15" s="136"/>
      <c r="K15" s="148">
        <v>2025</v>
      </c>
    </row>
    <row r="16" spans="1:11" s="9" customFormat="1" ht="19.899999999999999" customHeight="1" x14ac:dyDescent="0.25">
      <c r="A16" s="108" t="s">
        <v>51</v>
      </c>
      <c r="B16" s="110"/>
      <c r="C16" s="128">
        <v>138.4</v>
      </c>
      <c r="D16" s="131">
        <v>152.71</v>
      </c>
      <c r="E16" s="137">
        <v>109.81</v>
      </c>
      <c r="F16" s="140">
        <v>125.18</v>
      </c>
      <c r="G16" s="150">
        <v>136.25</v>
      </c>
      <c r="H16" s="131">
        <v>126.06</v>
      </c>
      <c r="I16" s="134">
        <v>114.53</v>
      </c>
      <c r="J16" s="137">
        <v>122.82</v>
      </c>
      <c r="K16" s="147" t="s">
        <v>65</v>
      </c>
    </row>
    <row r="17" spans="1:11" s="9" customFormat="1" ht="11.45" customHeight="1" x14ac:dyDescent="0.25">
      <c r="A17" s="108" t="s">
        <v>52</v>
      </c>
      <c r="B17" s="110"/>
      <c r="C17" s="128">
        <v>142.69</v>
      </c>
      <c r="D17" s="131">
        <v>133.15</v>
      </c>
      <c r="E17" s="137">
        <v>110.38</v>
      </c>
      <c r="F17" s="140">
        <v>128.44</v>
      </c>
      <c r="G17" s="150">
        <v>136.31</v>
      </c>
      <c r="H17" s="131">
        <v>132.16</v>
      </c>
      <c r="I17" s="134">
        <v>114.02</v>
      </c>
      <c r="J17" s="137">
        <v>120.45</v>
      </c>
      <c r="K17" s="147" t="s">
        <v>66</v>
      </c>
    </row>
    <row r="18" spans="1:11" s="9" customFormat="1" ht="11.45" customHeight="1" x14ac:dyDescent="0.25">
      <c r="A18" s="108" t="s">
        <v>53</v>
      </c>
      <c r="B18" s="110"/>
      <c r="C18" s="128">
        <v>140.19</v>
      </c>
      <c r="D18" s="131">
        <v>132.86000000000001</v>
      </c>
      <c r="E18" s="137">
        <v>112.86</v>
      </c>
      <c r="F18" s="140">
        <v>130.52000000000001</v>
      </c>
      <c r="G18" s="150">
        <v>131.61000000000001</v>
      </c>
      <c r="H18" s="131">
        <v>130.5</v>
      </c>
      <c r="I18" s="134">
        <v>116.28</v>
      </c>
      <c r="J18" s="137">
        <v>120.83</v>
      </c>
      <c r="K18" s="147" t="s">
        <v>67</v>
      </c>
    </row>
    <row r="19" spans="1:11" s="9" customFormat="1" ht="19.899999999999999" customHeight="1" x14ac:dyDescent="0.25">
      <c r="A19" s="108" t="s">
        <v>54</v>
      </c>
      <c r="B19" s="110"/>
      <c r="C19" s="128">
        <v>143.59</v>
      </c>
      <c r="D19" s="131">
        <v>146.27000000000001</v>
      </c>
      <c r="E19" s="137">
        <v>108.27</v>
      </c>
      <c r="F19" s="140">
        <v>127.36</v>
      </c>
      <c r="G19" s="150">
        <v>140.72999999999999</v>
      </c>
      <c r="H19" s="131">
        <v>133.26</v>
      </c>
      <c r="I19" s="134">
        <v>117.12</v>
      </c>
      <c r="J19" s="137">
        <v>123.45</v>
      </c>
      <c r="K19" s="147" t="s">
        <v>68</v>
      </c>
    </row>
    <row r="20" spans="1:11" s="9" customFormat="1" ht="11.45" customHeight="1" x14ac:dyDescent="0.25">
      <c r="A20" s="108" t="s">
        <v>55</v>
      </c>
      <c r="B20" s="110"/>
      <c r="C20" s="128">
        <v>147.97</v>
      </c>
      <c r="D20" s="131">
        <v>171.95</v>
      </c>
      <c r="E20" s="137">
        <v>101.22</v>
      </c>
      <c r="F20" s="140">
        <v>120.89</v>
      </c>
      <c r="G20" s="150">
        <v>133.5</v>
      </c>
      <c r="H20" s="131">
        <v>130.68</v>
      </c>
      <c r="I20" s="134">
        <v>109.43</v>
      </c>
      <c r="J20" s="137">
        <v>118.1</v>
      </c>
      <c r="K20" s="147" t="s">
        <v>69</v>
      </c>
    </row>
    <row r="21" spans="1:11" s="9" customFormat="1" ht="11.45" customHeight="1" x14ac:dyDescent="0.25">
      <c r="A21" s="108" t="s">
        <v>56</v>
      </c>
      <c r="B21" s="110"/>
      <c r="C21" s="128">
        <v>135.25</v>
      </c>
      <c r="D21" s="131">
        <v>156.41</v>
      </c>
      <c r="E21" s="137">
        <v>99.85</v>
      </c>
      <c r="F21" s="140">
        <v>114.15</v>
      </c>
      <c r="G21" s="150">
        <v>130.88999999999999</v>
      </c>
      <c r="H21" s="131">
        <v>126.27</v>
      </c>
      <c r="I21" s="134">
        <v>104.32</v>
      </c>
      <c r="J21" s="137">
        <v>113.8</v>
      </c>
      <c r="K21" s="147" t="s">
        <v>70</v>
      </c>
    </row>
    <row r="22" spans="1:11" s="9" customFormat="1" ht="19.899999999999999" customHeight="1" x14ac:dyDescent="0.25">
      <c r="A22" s="108" t="s">
        <v>57</v>
      </c>
      <c r="B22" s="110"/>
      <c r="C22" s="128">
        <v>130.68</v>
      </c>
      <c r="D22" s="131">
        <v>169.37</v>
      </c>
      <c r="E22" s="137">
        <v>96.02</v>
      </c>
      <c r="F22" s="140">
        <v>115.73</v>
      </c>
      <c r="G22" s="150">
        <v>117.99</v>
      </c>
      <c r="H22" s="131">
        <v>122.46</v>
      </c>
      <c r="I22" s="134">
        <v>103.87</v>
      </c>
      <c r="J22" s="137">
        <v>112.33</v>
      </c>
      <c r="K22" s="147" t="s">
        <v>71</v>
      </c>
    </row>
    <row r="23" spans="1:11" s="9" customFormat="1" ht="11.45" customHeight="1" x14ac:dyDescent="0.25">
      <c r="A23" s="108" t="s">
        <v>58</v>
      </c>
      <c r="B23" s="126" t="s">
        <v>40</v>
      </c>
      <c r="C23" s="128">
        <v>133.71</v>
      </c>
      <c r="D23" s="131">
        <v>132.01</v>
      </c>
      <c r="E23" s="137">
        <v>100.93</v>
      </c>
      <c r="F23" s="140">
        <v>115.89</v>
      </c>
      <c r="G23" s="150">
        <v>127.73</v>
      </c>
      <c r="H23" s="131">
        <v>128.11000000000001</v>
      </c>
      <c r="I23" s="134">
        <v>106.25</v>
      </c>
      <c r="J23" s="137">
        <v>116.46</v>
      </c>
      <c r="K23" s="147" t="s">
        <v>72</v>
      </c>
    </row>
    <row r="24" spans="1:11" s="9" customFormat="1" ht="11.45" customHeight="1" x14ac:dyDescent="0.25">
      <c r="A24" s="108" t="s">
        <v>59</v>
      </c>
      <c r="B24" s="126" t="s">
        <v>40</v>
      </c>
      <c r="C24" s="128">
        <v>148.59</v>
      </c>
      <c r="D24" s="131">
        <v>158.41</v>
      </c>
      <c r="E24" s="137">
        <v>105.13</v>
      </c>
      <c r="F24" s="140">
        <v>121.85</v>
      </c>
      <c r="G24" s="150">
        <v>129.22</v>
      </c>
      <c r="H24" s="131">
        <v>122.51</v>
      </c>
      <c r="I24" s="134">
        <v>107.37</v>
      </c>
      <c r="J24" s="137">
        <v>117.72</v>
      </c>
      <c r="K24" s="147" t="s">
        <v>73</v>
      </c>
    </row>
    <row r="25" spans="1:11" s="9" customFormat="1" ht="19.899999999999999" customHeight="1" x14ac:dyDescent="0.25">
      <c r="A25" s="108" t="s">
        <v>60</v>
      </c>
      <c r="B25" s="126" t="s">
        <v>40</v>
      </c>
      <c r="C25" s="128">
        <v>131.13</v>
      </c>
      <c r="D25" s="131">
        <v>181.28</v>
      </c>
      <c r="E25" s="137">
        <v>100.8</v>
      </c>
      <c r="F25" s="140">
        <v>117.78</v>
      </c>
      <c r="G25" s="150">
        <v>129.05000000000001</v>
      </c>
      <c r="H25" s="131">
        <v>132.02000000000001</v>
      </c>
      <c r="I25" s="134">
        <v>111.37</v>
      </c>
      <c r="J25" s="137">
        <v>123.86</v>
      </c>
      <c r="K25" s="147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8">
        <v>143.71</v>
      </c>
      <c r="D26" s="131">
        <v>211.56</v>
      </c>
      <c r="E26" s="137">
        <v>105.84</v>
      </c>
      <c r="F26" s="140">
        <v>118.09</v>
      </c>
      <c r="G26" s="150">
        <v>135.74</v>
      </c>
      <c r="H26" s="131">
        <v>123.86</v>
      </c>
      <c r="I26" s="134">
        <v>111.41</v>
      </c>
      <c r="J26" s="137">
        <v>120.56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-9.1999999999999993</v>
      </c>
      <c r="D29" s="116">
        <v>-1.3</v>
      </c>
      <c r="E29" s="122">
        <v>-10.1</v>
      </c>
      <c r="F29" s="125">
        <v>-2.6</v>
      </c>
      <c r="G29" s="146">
        <v>7.5</v>
      </c>
      <c r="H29" s="116">
        <v>-1</v>
      </c>
      <c r="I29" s="119">
        <v>-5.5</v>
      </c>
      <c r="J29" s="122">
        <v>-3.5</v>
      </c>
      <c r="K29" s="148">
        <v>2020</v>
      </c>
    </row>
    <row r="30" spans="1:11" s="9" customFormat="1" ht="11.45" customHeight="1" x14ac:dyDescent="0.25">
      <c r="A30" s="109" t="s">
        <v>44</v>
      </c>
      <c r="B30" s="110"/>
      <c r="C30" s="113">
        <v>3.5</v>
      </c>
      <c r="D30" s="116">
        <v>11.1</v>
      </c>
      <c r="E30" s="122">
        <v>12.8</v>
      </c>
      <c r="F30" s="125">
        <v>1.9</v>
      </c>
      <c r="G30" s="146">
        <v>5</v>
      </c>
      <c r="H30" s="116">
        <v>-2.9</v>
      </c>
      <c r="I30" s="119">
        <v>21.3</v>
      </c>
      <c r="J30" s="122">
        <v>8</v>
      </c>
      <c r="K30" s="148">
        <v>2021</v>
      </c>
    </row>
    <row r="31" spans="1:11" s="9" customFormat="1" ht="11.45" customHeight="1" x14ac:dyDescent="0.25">
      <c r="A31" s="109" t="s">
        <v>45</v>
      </c>
      <c r="B31" s="110"/>
      <c r="C31" s="113">
        <v>12.6</v>
      </c>
      <c r="D31" s="116">
        <v>14.3</v>
      </c>
      <c r="E31" s="122">
        <v>12.8</v>
      </c>
      <c r="F31" s="125">
        <v>12.4</v>
      </c>
      <c r="G31" s="146">
        <v>12.6</v>
      </c>
      <c r="H31" s="116">
        <v>10.3</v>
      </c>
      <c r="I31" s="119">
        <v>16.5</v>
      </c>
      <c r="J31" s="122">
        <v>23.6</v>
      </c>
      <c r="K31" s="148">
        <v>2022</v>
      </c>
    </row>
    <row r="32" spans="1:11" s="9" customFormat="1" ht="11.45" customHeight="1" x14ac:dyDescent="0.25">
      <c r="A32" s="109" t="s">
        <v>46</v>
      </c>
      <c r="B32" s="110"/>
      <c r="C32" s="113">
        <v>5.5</v>
      </c>
      <c r="D32" s="116">
        <v>5.3</v>
      </c>
      <c r="E32" s="122">
        <v>-4.9000000000000004</v>
      </c>
      <c r="F32" s="125">
        <v>2.8</v>
      </c>
      <c r="G32" s="146">
        <v>6.8</v>
      </c>
      <c r="H32" s="116">
        <v>4.9000000000000004</v>
      </c>
      <c r="I32" s="119">
        <v>-2.9</v>
      </c>
      <c r="J32" s="122">
        <v>1.2</v>
      </c>
      <c r="K32" s="148">
        <v>2023</v>
      </c>
    </row>
    <row r="33" spans="1:11" s="9" customFormat="1" ht="19.899999999999999" customHeight="1" x14ac:dyDescent="0.25">
      <c r="A33" s="109" t="s">
        <v>47</v>
      </c>
      <c r="B33" s="110"/>
      <c r="C33" s="113">
        <v>13.9</v>
      </c>
      <c r="D33" s="116">
        <v>2.2000000000000002</v>
      </c>
      <c r="E33" s="153">
        <v>0</v>
      </c>
      <c r="F33" s="125">
        <v>4.7</v>
      </c>
      <c r="G33" s="146">
        <v>4.2</v>
      </c>
      <c r="H33" s="116">
        <v>9.1999999999999993</v>
      </c>
      <c r="I33" s="119">
        <v>0.3</v>
      </c>
      <c r="J33" s="122">
        <v>-3.5</v>
      </c>
      <c r="K33" s="148">
        <v>2024</v>
      </c>
    </row>
    <row r="34" spans="1:11" s="9" customFormat="1" ht="19.899999999999999" customHeight="1" x14ac:dyDescent="0.25">
      <c r="A34" s="108" t="s">
        <v>48</v>
      </c>
      <c r="B34" s="110"/>
      <c r="C34" s="112">
        <v>9.4</v>
      </c>
      <c r="D34" s="115">
        <v>1.2</v>
      </c>
      <c r="E34" s="121">
        <v>2.6</v>
      </c>
      <c r="F34" s="124">
        <v>1.3</v>
      </c>
      <c r="G34" s="145">
        <v>6.9</v>
      </c>
      <c r="H34" s="115">
        <v>3.8</v>
      </c>
      <c r="I34" s="118">
        <v>-0.2</v>
      </c>
      <c r="J34" s="121">
        <v>-2.2999999999999998</v>
      </c>
      <c r="K34" s="147" t="s">
        <v>63</v>
      </c>
    </row>
    <row r="35" spans="1:11" s="9" customFormat="1" ht="11.45" customHeight="1" x14ac:dyDescent="0.25">
      <c r="A35" s="108" t="s">
        <v>49</v>
      </c>
      <c r="B35" s="110"/>
      <c r="C35" s="112">
        <v>29.3</v>
      </c>
      <c r="D35" s="115">
        <v>-8.1</v>
      </c>
      <c r="E35" s="121">
        <v>7.6</v>
      </c>
      <c r="F35" s="124">
        <v>2.5</v>
      </c>
      <c r="G35" s="145">
        <v>7.9</v>
      </c>
      <c r="H35" s="115">
        <v>15.4</v>
      </c>
      <c r="I35" s="118">
        <v>3.1</v>
      </c>
      <c r="J35" s="121">
        <v>1.6</v>
      </c>
      <c r="K35" s="147" t="s">
        <v>64</v>
      </c>
    </row>
    <row r="36" spans="1:11" s="9" customFormat="1" ht="19.899999999999999" customHeight="1" x14ac:dyDescent="0.25">
      <c r="A36" s="109" t="s">
        <v>50</v>
      </c>
      <c r="B36" s="110"/>
      <c r="C36" s="111"/>
      <c r="D36" s="114"/>
      <c r="E36" s="120"/>
      <c r="F36" s="123"/>
      <c r="G36" s="144"/>
      <c r="H36" s="114"/>
      <c r="I36" s="117"/>
      <c r="J36" s="120"/>
      <c r="K36" s="148">
        <v>2025</v>
      </c>
    </row>
    <row r="37" spans="1:11" s="9" customFormat="1" ht="19.899999999999999" customHeight="1" x14ac:dyDescent="0.25">
      <c r="A37" s="108" t="s">
        <v>51</v>
      </c>
      <c r="B37" s="110"/>
      <c r="C37" s="112">
        <v>5.0999999999999996</v>
      </c>
      <c r="D37" s="115">
        <v>5.3</v>
      </c>
      <c r="E37" s="121">
        <v>6.2</v>
      </c>
      <c r="F37" s="124">
        <v>9.5</v>
      </c>
      <c r="G37" s="145">
        <v>14.9</v>
      </c>
      <c r="H37" s="115">
        <v>-1.3</v>
      </c>
      <c r="I37" s="118">
        <v>2.1</v>
      </c>
      <c r="J37" s="121">
        <v>-0.1</v>
      </c>
      <c r="K37" s="147" t="s">
        <v>65</v>
      </c>
    </row>
    <row r="38" spans="1:11" s="9" customFormat="1" ht="11.45" customHeight="1" x14ac:dyDescent="0.25">
      <c r="A38" s="108" t="s">
        <v>52</v>
      </c>
      <c r="B38" s="110"/>
      <c r="C38" s="112">
        <v>9.6</v>
      </c>
      <c r="D38" s="115">
        <v>-1.2</v>
      </c>
      <c r="E38" s="121">
        <v>6.9</v>
      </c>
      <c r="F38" s="124">
        <v>9.4</v>
      </c>
      <c r="G38" s="145">
        <v>10.199999999999999</v>
      </c>
      <c r="H38" s="115">
        <v>-5.5</v>
      </c>
      <c r="I38" s="118">
        <v>2.7</v>
      </c>
      <c r="J38" s="121">
        <v>2.5</v>
      </c>
      <c r="K38" s="147" t="s">
        <v>66</v>
      </c>
    </row>
    <row r="39" spans="1:11" s="9" customFormat="1" ht="11.45" customHeight="1" x14ac:dyDescent="0.25">
      <c r="A39" s="108" t="s">
        <v>53</v>
      </c>
      <c r="B39" s="110"/>
      <c r="C39" s="112">
        <v>-4.0999999999999996</v>
      </c>
      <c r="D39" s="115">
        <v>-6.9</v>
      </c>
      <c r="E39" s="121">
        <v>5.8</v>
      </c>
      <c r="F39" s="124">
        <v>8.1999999999999993</v>
      </c>
      <c r="G39" s="145">
        <v>4</v>
      </c>
      <c r="H39" s="115">
        <v>3.7</v>
      </c>
      <c r="I39" s="118">
        <v>3.8</v>
      </c>
      <c r="J39" s="121">
        <v>2.9</v>
      </c>
      <c r="K39" s="147" t="s">
        <v>67</v>
      </c>
    </row>
    <row r="40" spans="1:11" s="9" customFormat="1" ht="19.899999999999999" customHeight="1" x14ac:dyDescent="0.25">
      <c r="A40" s="108" t="s">
        <v>54</v>
      </c>
      <c r="B40" s="110"/>
      <c r="C40" s="112">
        <v>5.8</v>
      </c>
      <c r="D40" s="115">
        <v>23.4</v>
      </c>
      <c r="E40" s="121">
        <v>-0.7</v>
      </c>
      <c r="F40" s="124">
        <v>2.5</v>
      </c>
      <c r="G40" s="145">
        <v>16.2</v>
      </c>
      <c r="H40" s="115">
        <v>2.6</v>
      </c>
      <c r="I40" s="118">
        <v>1.7</v>
      </c>
      <c r="J40" s="121">
        <v>1.7</v>
      </c>
      <c r="K40" s="147" t="s">
        <v>68</v>
      </c>
    </row>
    <row r="41" spans="1:11" s="9" customFormat="1" ht="11.45" customHeight="1" x14ac:dyDescent="0.25">
      <c r="A41" s="108" t="s">
        <v>55</v>
      </c>
      <c r="B41" s="110"/>
      <c r="C41" s="112">
        <v>0.2</v>
      </c>
      <c r="D41" s="115">
        <v>21.8</v>
      </c>
      <c r="E41" s="121">
        <v>-8.1999999999999993</v>
      </c>
      <c r="F41" s="124">
        <v>-3.2</v>
      </c>
      <c r="G41" s="145">
        <v>7.2</v>
      </c>
      <c r="H41" s="115">
        <v>1.8</v>
      </c>
      <c r="I41" s="118">
        <v>-5.2</v>
      </c>
      <c r="J41" s="121">
        <v>-3.1</v>
      </c>
      <c r="K41" s="147" t="s">
        <v>69</v>
      </c>
    </row>
    <row r="42" spans="1:11" s="9" customFormat="1" ht="11.45" customHeight="1" x14ac:dyDescent="0.25">
      <c r="A42" s="108" t="s">
        <v>56</v>
      </c>
      <c r="B42" s="110"/>
      <c r="C42" s="112">
        <v>-2.9</v>
      </c>
      <c r="D42" s="115">
        <v>17.899999999999999</v>
      </c>
      <c r="E42" s="121">
        <v>-8.9</v>
      </c>
      <c r="F42" s="124">
        <v>-8</v>
      </c>
      <c r="G42" s="145">
        <v>3.7</v>
      </c>
      <c r="H42" s="115">
        <v>-0.1</v>
      </c>
      <c r="I42" s="118">
        <v>-10.9</v>
      </c>
      <c r="J42" s="121">
        <v>-6.1</v>
      </c>
      <c r="K42" s="147" t="s">
        <v>70</v>
      </c>
    </row>
    <row r="43" spans="1:11" s="9" customFormat="1" ht="19.899999999999999" customHeight="1" x14ac:dyDescent="0.25">
      <c r="A43" s="108" t="s">
        <v>57</v>
      </c>
      <c r="B43" s="110"/>
      <c r="C43" s="112">
        <v>-7.2</v>
      </c>
      <c r="D43" s="115">
        <v>10.7</v>
      </c>
      <c r="E43" s="121">
        <v>-13.2</v>
      </c>
      <c r="F43" s="124">
        <v>-4.2</v>
      </c>
      <c r="G43" s="145">
        <v>-4</v>
      </c>
      <c r="H43" s="115">
        <v>2</v>
      </c>
      <c r="I43" s="118">
        <v>-10.3</v>
      </c>
      <c r="J43" s="121">
        <v>-7.3</v>
      </c>
      <c r="K43" s="147" t="s">
        <v>71</v>
      </c>
    </row>
    <row r="44" spans="1:11" s="9" customFormat="1" ht="11.45" customHeight="1" x14ac:dyDescent="0.25">
      <c r="A44" s="108" t="s">
        <v>58</v>
      </c>
      <c r="B44" s="126" t="s">
        <v>40</v>
      </c>
      <c r="C44" s="112">
        <v>-8.6999999999999993</v>
      </c>
      <c r="D44" s="115">
        <v>-11.4</v>
      </c>
      <c r="E44" s="121">
        <v>-7</v>
      </c>
      <c r="F44" s="124">
        <v>-7.1</v>
      </c>
      <c r="G44" s="145">
        <v>-1.3</v>
      </c>
      <c r="H44" s="115">
        <v>-3.7</v>
      </c>
      <c r="I44" s="118">
        <v>-8.5</v>
      </c>
      <c r="J44" s="121">
        <v>-4.4000000000000004</v>
      </c>
      <c r="K44" s="147" t="s">
        <v>72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3.8</v>
      </c>
      <c r="D45" s="115">
        <v>31.8</v>
      </c>
      <c r="E45" s="121">
        <v>-3.9</v>
      </c>
      <c r="F45" s="124">
        <v>-2.7</v>
      </c>
      <c r="G45" s="145">
        <v>9.1999999999999993</v>
      </c>
      <c r="H45" s="115">
        <v>-12.8</v>
      </c>
      <c r="I45" s="118">
        <v>-7.5</v>
      </c>
      <c r="J45" s="121">
        <v>-3.9</v>
      </c>
      <c r="K45" s="147" t="s">
        <v>73</v>
      </c>
    </row>
    <row r="46" spans="1:11" s="9" customFormat="1" ht="19.899999999999999" customHeight="1" x14ac:dyDescent="0.25">
      <c r="A46" s="108" t="s">
        <v>60</v>
      </c>
      <c r="B46" s="126" t="s">
        <v>40</v>
      </c>
      <c r="C46" s="112">
        <v>-4.7</v>
      </c>
      <c r="D46" s="115">
        <v>28</v>
      </c>
      <c r="E46" s="121">
        <v>-5.7</v>
      </c>
      <c r="F46" s="124">
        <v>-3.3</v>
      </c>
      <c r="G46" s="145">
        <v>-7</v>
      </c>
      <c r="H46" s="115">
        <v>-8.5</v>
      </c>
      <c r="I46" s="118">
        <v>-3.6</v>
      </c>
      <c r="J46" s="121">
        <v>-0.3</v>
      </c>
      <c r="K46" s="147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8</v>
      </c>
      <c r="D47" s="115">
        <v>79.3</v>
      </c>
      <c r="E47" s="121">
        <v>-2.9</v>
      </c>
      <c r="F47" s="124">
        <v>-2.6</v>
      </c>
      <c r="G47" s="145">
        <v>3.1</v>
      </c>
      <c r="H47" s="115">
        <v>-4.5999999999999996</v>
      </c>
      <c r="I47" s="118">
        <v>-2.8</v>
      </c>
      <c r="J47" s="121">
        <v>-0.8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2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99.14</v>
      </c>
      <c r="D8" s="132">
        <v>100.07</v>
      </c>
      <c r="E8" s="135">
        <v>98.93</v>
      </c>
      <c r="F8" s="138">
        <v>98.63</v>
      </c>
      <c r="G8" s="141">
        <v>98.42</v>
      </c>
      <c r="H8" s="151">
        <v>102.42</v>
      </c>
      <c r="I8" s="132">
        <v>99.8</v>
      </c>
      <c r="J8" s="132">
        <v>97.78</v>
      </c>
      <c r="K8" s="135">
        <v>102.68</v>
      </c>
      <c r="L8" s="138">
        <v>100.17</v>
      </c>
      <c r="M8" s="148">
        <v>2020</v>
      </c>
    </row>
    <row r="9" spans="1:13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2">
        <v>100</v>
      </c>
      <c r="K9" s="135">
        <v>100</v>
      </c>
      <c r="L9" s="138">
        <v>100</v>
      </c>
      <c r="M9" s="148">
        <v>2021</v>
      </c>
    </row>
    <row r="10" spans="1:13" s="9" customFormat="1" ht="11.45" customHeight="1" x14ac:dyDescent="0.25">
      <c r="A10" s="109" t="s">
        <v>45</v>
      </c>
      <c r="B10" s="110"/>
      <c r="C10" s="129">
        <v>110.68</v>
      </c>
      <c r="D10" s="132">
        <v>104.88</v>
      </c>
      <c r="E10" s="135">
        <v>112.11</v>
      </c>
      <c r="F10" s="138">
        <v>114.3</v>
      </c>
      <c r="G10" s="141">
        <v>114.99</v>
      </c>
      <c r="H10" s="151">
        <v>107.53</v>
      </c>
      <c r="I10" s="132">
        <v>110.83</v>
      </c>
      <c r="J10" s="132">
        <v>102.3</v>
      </c>
      <c r="K10" s="135">
        <v>107.05</v>
      </c>
      <c r="L10" s="138">
        <v>99.27</v>
      </c>
      <c r="M10" s="148">
        <v>2022</v>
      </c>
    </row>
    <row r="11" spans="1:13" s="9" customFormat="1" ht="11.45" customHeight="1" x14ac:dyDescent="0.25">
      <c r="A11" s="109" t="s">
        <v>46</v>
      </c>
      <c r="B11" s="110"/>
      <c r="C11" s="129">
        <v>109.67</v>
      </c>
      <c r="D11" s="132">
        <v>103.33</v>
      </c>
      <c r="E11" s="135">
        <v>111.24</v>
      </c>
      <c r="F11" s="138">
        <v>115.07</v>
      </c>
      <c r="G11" s="141">
        <v>115.75</v>
      </c>
      <c r="H11" s="151">
        <v>111.21</v>
      </c>
      <c r="I11" s="132">
        <v>115.35</v>
      </c>
      <c r="J11" s="132">
        <v>99.02</v>
      </c>
      <c r="K11" s="135">
        <v>113.41</v>
      </c>
      <c r="L11" s="138">
        <v>107.28</v>
      </c>
      <c r="M11" s="148">
        <v>2023</v>
      </c>
    </row>
    <row r="12" spans="1:13" s="9" customFormat="1" ht="19.899999999999999" customHeight="1" x14ac:dyDescent="0.25">
      <c r="A12" s="109" t="s">
        <v>47</v>
      </c>
      <c r="B12" s="110"/>
      <c r="C12" s="129">
        <v>112.53</v>
      </c>
      <c r="D12" s="132">
        <v>104.89</v>
      </c>
      <c r="E12" s="135">
        <v>114.55</v>
      </c>
      <c r="F12" s="138">
        <v>118.1</v>
      </c>
      <c r="G12" s="141">
        <v>119.04</v>
      </c>
      <c r="H12" s="151">
        <v>112.81</v>
      </c>
      <c r="I12" s="132">
        <v>119.32</v>
      </c>
      <c r="J12" s="132">
        <v>101.87</v>
      </c>
      <c r="K12" s="135">
        <v>115.33</v>
      </c>
      <c r="L12" s="138">
        <v>109.78</v>
      </c>
      <c r="M12" s="148">
        <v>2024</v>
      </c>
    </row>
    <row r="13" spans="1:13" s="9" customFormat="1" ht="19.899999999999999" customHeight="1" x14ac:dyDescent="0.25">
      <c r="A13" s="108" t="s">
        <v>48</v>
      </c>
      <c r="B13" s="110"/>
      <c r="C13" s="128">
        <v>113.02</v>
      </c>
      <c r="D13" s="131">
        <v>104.92</v>
      </c>
      <c r="E13" s="134">
        <v>115.21</v>
      </c>
      <c r="F13" s="137">
        <v>119.08</v>
      </c>
      <c r="G13" s="140">
        <v>120.11</v>
      </c>
      <c r="H13" s="150">
        <v>113.21</v>
      </c>
      <c r="I13" s="131">
        <v>120.84</v>
      </c>
      <c r="J13" s="131">
        <v>101.93</v>
      </c>
      <c r="K13" s="134">
        <v>116.67</v>
      </c>
      <c r="L13" s="137">
        <v>110.98</v>
      </c>
      <c r="M13" s="147" t="s">
        <v>63</v>
      </c>
    </row>
    <row r="14" spans="1:13" s="9" customFormat="1" ht="11.45" customHeight="1" x14ac:dyDescent="0.25">
      <c r="A14" s="108" t="s">
        <v>49</v>
      </c>
      <c r="B14" s="110"/>
      <c r="C14" s="128">
        <v>113.73</v>
      </c>
      <c r="D14" s="131">
        <v>105.03</v>
      </c>
      <c r="E14" s="134">
        <v>116.13</v>
      </c>
      <c r="F14" s="137">
        <v>120</v>
      </c>
      <c r="G14" s="140">
        <v>121.06</v>
      </c>
      <c r="H14" s="150">
        <v>113.16</v>
      </c>
      <c r="I14" s="131">
        <v>121.19</v>
      </c>
      <c r="J14" s="131">
        <v>102.05</v>
      </c>
      <c r="K14" s="134">
        <v>116.56</v>
      </c>
      <c r="L14" s="137">
        <v>111.08</v>
      </c>
      <c r="M14" s="147" t="s">
        <v>64</v>
      </c>
    </row>
    <row r="15" spans="1:13" s="9" customFormat="1" ht="19.899999999999999" customHeight="1" x14ac:dyDescent="0.25">
      <c r="A15" s="109" t="s">
        <v>50</v>
      </c>
      <c r="B15" s="110"/>
      <c r="C15" s="127"/>
      <c r="D15" s="130"/>
      <c r="E15" s="133"/>
      <c r="F15" s="136"/>
      <c r="G15" s="139"/>
      <c r="H15" s="149"/>
      <c r="I15" s="130"/>
      <c r="J15" s="130"/>
      <c r="K15" s="133"/>
      <c r="L15" s="136"/>
      <c r="M15" s="148">
        <v>2025</v>
      </c>
    </row>
    <row r="16" spans="1:13" s="9" customFormat="1" ht="19.899999999999999" customHeight="1" x14ac:dyDescent="0.25">
      <c r="A16" s="108" t="s">
        <v>51</v>
      </c>
      <c r="B16" s="110"/>
      <c r="C16" s="128">
        <v>114.97</v>
      </c>
      <c r="D16" s="131">
        <v>106.99</v>
      </c>
      <c r="E16" s="134">
        <v>117.13</v>
      </c>
      <c r="F16" s="137">
        <v>121.09</v>
      </c>
      <c r="G16" s="140">
        <v>122.24</v>
      </c>
      <c r="H16" s="150">
        <v>113.87</v>
      </c>
      <c r="I16" s="131">
        <v>121.97</v>
      </c>
      <c r="J16" s="131">
        <v>103.94</v>
      </c>
      <c r="K16" s="134">
        <v>117.03</v>
      </c>
      <c r="L16" s="137">
        <v>112.09</v>
      </c>
      <c r="M16" s="147" t="s">
        <v>65</v>
      </c>
    </row>
    <row r="17" spans="1:13" s="9" customFormat="1" ht="11.45" customHeight="1" x14ac:dyDescent="0.25">
      <c r="A17" s="108" t="s">
        <v>52</v>
      </c>
      <c r="B17" s="110"/>
      <c r="C17" s="128">
        <v>114.7</v>
      </c>
      <c r="D17" s="131">
        <v>106.42</v>
      </c>
      <c r="E17" s="134">
        <v>117.05</v>
      </c>
      <c r="F17" s="137">
        <v>121.02</v>
      </c>
      <c r="G17" s="140">
        <v>122.15</v>
      </c>
      <c r="H17" s="150">
        <v>113.99</v>
      </c>
      <c r="I17" s="131">
        <v>121.98</v>
      </c>
      <c r="J17" s="131">
        <v>103.29</v>
      </c>
      <c r="K17" s="134">
        <v>117.44</v>
      </c>
      <c r="L17" s="137">
        <v>112.23</v>
      </c>
      <c r="M17" s="147" t="s">
        <v>66</v>
      </c>
    </row>
    <row r="18" spans="1:13" s="9" customFormat="1" ht="11.45" customHeight="1" x14ac:dyDescent="0.25">
      <c r="A18" s="108" t="s">
        <v>53</v>
      </c>
      <c r="B18" s="110"/>
      <c r="C18" s="128">
        <v>115.93</v>
      </c>
      <c r="D18" s="131">
        <v>107.94</v>
      </c>
      <c r="E18" s="134">
        <v>118.08</v>
      </c>
      <c r="F18" s="137">
        <v>121.88</v>
      </c>
      <c r="G18" s="140">
        <v>123.01</v>
      </c>
      <c r="H18" s="150">
        <v>115.46</v>
      </c>
      <c r="I18" s="131">
        <v>123.05</v>
      </c>
      <c r="J18" s="131">
        <v>104.6</v>
      </c>
      <c r="K18" s="134">
        <v>118.07</v>
      </c>
      <c r="L18" s="137">
        <v>112.43</v>
      </c>
      <c r="M18" s="147" t="s">
        <v>67</v>
      </c>
    </row>
    <row r="19" spans="1:13" s="9" customFormat="1" ht="19.899999999999999" customHeight="1" x14ac:dyDescent="0.25">
      <c r="A19" s="108" t="s">
        <v>54</v>
      </c>
      <c r="B19" s="110"/>
      <c r="C19" s="128">
        <v>114.19</v>
      </c>
      <c r="D19" s="131">
        <v>106.22</v>
      </c>
      <c r="E19" s="134">
        <v>116.37</v>
      </c>
      <c r="F19" s="137">
        <v>120.17</v>
      </c>
      <c r="G19" s="140">
        <v>121.21</v>
      </c>
      <c r="H19" s="150">
        <v>115.11</v>
      </c>
      <c r="I19" s="131">
        <v>121.95</v>
      </c>
      <c r="J19" s="131">
        <v>102.71</v>
      </c>
      <c r="K19" s="134">
        <v>117.66</v>
      </c>
      <c r="L19" s="137">
        <v>112.27</v>
      </c>
      <c r="M19" s="147" t="s">
        <v>68</v>
      </c>
    </row>
    <row r="20" spans="1:13" s="9" customFormat="1" ht="11.45" customHeight="1" x14ac:dyDescent="0.25">
      <c r="A20" s="108" t="s">
        <v>55</v>
      </c>
      <c r="B20" s="110"/>
      <c r="C20" s="128">
        <v>106.87</v>
      </c>
      <c r="D20" s="131">
        <v>99.67</v>
      </c>
      <c r="E20" s="134">
        <v>108.76</v>
      </c>
      <c r="F20" s="137">
        <v>112.1</v>
      </c>
      <c r="G20" s="140">
        <v>113.01</v>
      </c>
      <c r="H20" s="150">
        <v>107.13</v>
      </c>
      <c r="I20" s="131">
        <v>114.34</v>
      </c>
      <c r="J20" s="131">
        <v>96.42</v>
      </c>
      <c r="K20" s="134">
        <v>108.66</v>
      </c>
      <c r="L20" s="137">
        <v>105.14</v>
      </c>
      <c r="M20" s="147" t="s">
        <v>69</v>
      </c>
    </row>
    <row r="21" spans="1:13" s="9" customFormat="1" ht="11.45" customHeight="1" x14ac:dyDescent="0.25">
      <c r="A21" s="108" t="s">
        <v>56</v>
      </c>
      <c r="B21" s="110"/>
      <c r="C21" s="128">
        <v>105.5</v>
      </c>
      <c r="D21" s="131">
        <v>97.99</v>
      </c>
      <c r="E21" s="134">
        <v>107.6</v>
      </c>
      <c r="F21" s="137">
        <v>110.86</v>
      </c>
      <c r="G21" s="140">
        <v>111.79</v>
      </c>
      <c r="H21" s="150">
        <v>105.69</v>
      </c>
      <c r="I21" s="131">
        <v>112.96</v>
      </c>
      <c r="J21" s="131">
        <v>94.71</v>
      </c>
      <c r="K21" s="134">
        <v>107.52</v>
      </c>
      <c r="L21" s="137">
        <v>103.42</v>
      </c>
      <c r="M21" s="147" t="s">
        <v>70</v>
      </c>
    </row>
    <row r="22" spans="1:13" s="9" customFormat="1" ht="19.899999999999999" customHeight="1" x14ac:dyDescent="0.25">
      <c r="A22" s="108" t="s">
        <v>57</v>
      </c>
      <c r="B22" s="110"/>
      <c r="C22" s="128">
        <v>103.91</v>
      </c>
      <c r="D22" s="131">
        <v>96.72</v>
      </c>
      <c r="E22" s="134">
        <v>105.86</v>
      </c>
      <c r="F22" s="137">
        <v>109.1</v>
      </c>
      <c r="G22" s="140">
        <v>109.95</v>
      </c>
      <c r="H22" s="150">
        <v>104.79</v>
      </c>
      <c r="I22" s="131">
        <v>111.96</v>
      </c>
      <c r="J22" s="131">
        <v>93.31</v>
      </c>
      <c r="K22" s="134">
        <v>106.81</v>
      </c>
      <c r="L22" s="137">
        <v>104.29</v>
      </c>
      <c r="M22" s="147" t="s">
        <v>71</v>
      </c>
    </row>
    <row r="23" spans="1:13" s="9" customFormat="1" ht="11.45" customHeight="1" x14ac:dyDescent="0.25">
      <c r="A23" s="108" t="s">
        <v>58</v>
      </c>
      <c r="B23" s="126" t="s">
        <v>40</v>
      </c>
      <c r="C23" s="128">
        <v>107.01</v>
      </c>
      <c r="D23" s="131">
        <v>99.29</v>
      </c>
      <c r="E23" s="134">
        <v>109.21</v>
      </c>
      <c r="F23" s="137">
        <v>112.71</v>
      </c>
      <c r="G23" s="140">
        <v>113.69</v>
      </c>
      <c r="H23" s="150">
        <v>107.44</v>
      </c>
      <c r="I23" s="131">
        <v>114.7</v>
      </c>
      <c r="J23" s="131">
        <v>96.01</v>
      </c>
      <c r="K23" s="134">
        <v>109.71</v>
      </c>
      <c r="L23" s="137">
        <v>106.7</v>
      </c>
      <c r="M23" s="147" t="s">
        <v>72</v>
      </c>
    </row>
    <row r="24" spans="1:13" s="9" customFormat="1" ht="11.45" customHeight="1" x14ac:dyDescent="0.25">
      <c r="A24" s="108" t="s">
        <v>59</v>
      </c>
      <c r="B24" s="126" t="s">
        <v>40</v>
      </c>
      <c r="C24" s="128">
        <v>107.24</v>
      </c>
      <c r="D24" s="131">
        <v>99.07</v>
      </c>
      <c r="E24" s="134">
        <v>109.68</v>
      </c>
      <c r="F24" s="137">
        <v>113.07</v>
      </c>
      <c r="G24" s="140">
        <v>114.05</v>
      </c>
      <c r="H24" s="150">
        <v>108.4</v>
      </c>
      <c r="I24" s="131">
        <v>115.8</v>
      </c>
      <c r="J24" s="131">
        <v>95.69</v>
      </c>
      <c r="K24" s="134">
        <v>110.45</v>
      </c>
      <c r="L24" s="137">
        <v>106.97</v>
      </c>
      <c r="M24" s="147" t="s">
        <v>73</v>
      </c>
    </row>
    <row r="25" spans="1:13" s="9" customFormat="1" ht="19.899999999999999" customHeight="1" x14ac:dyDescent="0.25">
      <c r="A25" s="108" t="s">
        <v>60</v>
      </c>
      <c r="B25" s="126" t="s">
        <v>40</v>
      </c>
      <c r="C25" s="128">
        <v>109.13</v>
      </c>
      <c r="D25" s="131">
        <v>101.14</v>
      </c>
      <c r="E25" s="134">
        <v>111.43</v>
      </c>
      <c r="F25" s="137">
        <v>114.4</v>
      </c>
      <c r="G25" s="140">
        <v>115.42</v>
      </c>
      <c r="H25" s="150">
        <v>109.66</v>
      </c>
      <c r="I25" s="131">
        <v>117.1</v>
      </c>
      <c r="J25" s="131">
        <v>97.87</v>
      </c>
      <c r="K25" s="134">
        <v>110.89</v>
      </c>
      <c r="L25" s="137">
        <v>108.01</v>
      </c>
      <c r="M25" s="147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8">
        <v>111.92</v>
      </c>
      <c r="D26" s="131">
        <v>104.34</v>
      </c>
      <c r="E26" s="134">
        <v>113.92</v>
      </c>
      <c r="F26" s="137">
        <v>116.33</v>
      </c>
      <c r="G26" s="140">
        <v>117.41</v>
      </c>
      <c r="H26" s="150">
        <v>111.32</v>
      </c>
      <c r="I26" s="131">
        <v>119.16</v>
      </c>
      <c r="J26" s="131">
        <v>101.75</v>
      </c>
      <c r="K26" s="134">
        <v>112.23</v>
      </c>
      <c r="L26" s="137">
        <v>109.4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-2.6</v>
      </c>
      <c r="D29" s="116">
        <v>-4.7</v>
      </c>
      <c r="E29" s="119">
        <v>-2.1</v>
      </c>
      <c r="F29" s="122">
        <v>-3</v>
      </c>
      <c r="G29" s="125">
        <v>-3.1</v>
      </c>
      <c r="H29" s="146">
        <v>-3.6</v>
      </c>
      <c r="I29" s="116">
        <v>-4.5</v>
      </c>
      <c r="J29" s="116">
        <v>-3.7</v>
      </c>
      <c r="K29" s="119">
        <v>-2.9</v>
      </c>
      <c r="L29" s="122">
        <v>-5.2</v>
      </c>
      <c r="M29" s="148">
        <v>2020</v>
      </c>
    </row>
    <row r="30" spans="1:13" s="9" customFormat="1" ht="11.45" customHeight="1" x14ac:dyDescent="0.25">
      <c r="A30" s="109" t="s">
        <v>44</v>
      </c>
      <c r="B30" s="110"/>
      <c r="C30" s="113">
        <v>0.9</v>
      </c>
      <c r="D30" s="116">
        <v>-0.1</v>
      </c>
      <c r="E30" s="119">
        <v>1.1000000000000001</v>
      </c>
      <c r="F30" s="122">
        <v>1.4</v>
      </c>
      <c r="G30" s="125">
        <v>1.6</v>
      </c>
      <c r="H30" s="146">
        <v>-2.4</v>
      </c>
      <c r="I30" s="116">
        <v>0.2</v>
      </c>
      <c r="J30" s="116">
        <v>2.2999999999999998</v>
      </c>
      <c r="K30" s="119">
        <v>-2.6</v>
      </c>
      <c r="L30" s="122">
        <v>-0.2</v>
      </c>
      <c r="M30" s="148">
        <v>2021</v>
      </c>
    </row>
    <row r="31" spans="1:13" s="9" customFormat="1" ht="11.45" customHeight="1" x14ac:dyDescent="0.25">
      <c r="A31" s="109" t="s">
        <v>45</v>
      </c>
      <c r="B31" s="110"/>
      <c r="C31" s="113">
        <v>10.7</v>
      </c>
      <c r="D31" s="116">
        <v>4.9000000000000004</v>
      </c>
      <c r="E31" s="119">
        <v>12.1</v>
      </c>
      <c r="F31" s="122">
        <v>14.3</v>
      </c>
      <c r="G31" s="125">
        <v>15</v>
      </c>
      <c r="H31" s="146">
        <v>7.5</v>
      </c>
      <c r="I31" s="116">
        <v>10.8</v>
      </c>
      <c r="J31" s="116">
        <v>2.2999999999999998</v>
      </c>
      <c r="K31" s="119">
        <v>7.1</v>
      </c>
      <c r="L31" s="122">
        <v>-0.7</v>
      </c>
      <c r="M31" s="148">
        <v>2022</v>
      </c>
    </row>
    <row r="32" spans="1:13" s="9" customFormat="1" ht="11.45" customHeight="1" x14ac:dyDescent="0.25">
      <c r="A32" s="109" t="s">
        <v>46</v>
      </c>
      <c r="B32" s="110"/>
      <c r="C32" s="113">
        <v>-0.9</v>
      </c>
      <c r="D32" s="116">
        <v>-1.5</v>
      </c>
      <c r="E32" s="119">
        <v>-0.8</v>
      </c>
      <c r="F32" s="122">
        <v>0.7</v>
      </c>
      <c r="G32" s="125">
        <v>0.7</v>
      </c>
      <c r="H32" s="146">
        <v>3.4</v>
      </c>
      <c r="I32" s="116">
        <v>4.0999999999999996</v>
      </c>
      <c r="J32" s="116">
        <v>-3.2</v>
      </c>
      <c r="K32" s="119">
        <v>5.9</v>
      </c>
      <c r="L32" s="122">
        <v>8.1</v>
      </c>
      <c r="M32" s="148">
        <v>2023</v>
      </c>
    </row>
    <row r="33" spans="1:13" s="9" customFormat="1" ht="19.899999999999999" customHeight="1" x14ac:dyDescent="0.25">
      <c r="A33" s="109" t="s">
        <v>47</v>
      </c>
      <c r="B33" s="110"/>
      <c r="C33" s="113">
        <v>2.6</v>
      </c>
      <c r="D33" s="116">
        <v>1.5</v>
      </c>
      <c r="E33" s="119">
        <v>3</v>
      </c>
      <c r="F33" s="122">
        <v>2.6</v>
      </c>
      <c r="G33" s="125">
        <v>2.8</v>
      </c>
      <c r="H33" s="146">
        <v>1.4</v>
      </c>
      <c r="I33" s="116">
        <v>3.4</v>
      </c>
      <c r="J33" s="116">
        <v>2.9</v>
      </c>
      <c r="K33" s="119">
        <v>1.7</v>
      </c>
      <c r="L33" s="122">
        <v>2.2999999999999998</v>
      </c>
      <c r="M33" s="148">
        <v>2024</v>
      </c>
    </row>
    <row r="34" spans="1:13" s="9" customFormat="1" ht="19.899999999999999" customHeight="1" x14ac:dyDescent="0.25">
      <c r="A34" s="108" t="s">
        <v>48</v>
      </c>
      <c r="B34" s="110"/>
      <c r="C34" s="112">
        <v>1.3</v>
      </c>
      <c r="D34" s="115">
        <v>0.7</v>
      </c>
      <c r="E34" s="118">
        <v>1.5</v>
      </c>
      <c r="F34" s="121">
        <v>1.1000000000000001</v>
      </c>
      <c r="G34" s="124">
        <v>1.3</v>
      </c>
      <c r="H34" s="145">
        <v>0.7</v>
      </c>
      <c r="I34" s="115">
        <v>2.8</v>
      </c>
      <c r="J34" s="115">
        <v>1.2</v>
      </c>
      <c r="K34" s="118">
        <v>1.3</v>
      </c>
      <c r="L34" s="121">
        <v>4.4000000000000004</v>
      </c>
      <c r="M34" s="147" t="s">
        <v>63</v>
      </c>
    </row>
    <row r="35" spans="1:13" s="9" customFormat="1" ht="11.45" customHeight="1" x14ac:dyDescent="0.25">
      <c r="A35" s="108" t="s">
        <v>49</v>
      </c>
      <c r="B35" s="110"/>
      <c r="C35" s="112">
        <v>3.8</v>
      </c>
      <c r="D35" s="115">
        <v>2</v>
      </c>
      <c r="E35" s="118">
        <v>4.5</v>
      </c>
      <c r="F35" s="121">
        <v>4.2</v>
      </c>
      <c r="G35" s="124">
        <v>4.5</v>
      </c>
      <c r="H35" s="145">
        <v>2.2000000000000002</v>
      </c>
      <c r="I35" s="115">
        <v>4.8</v>
      </c>
      <c r="J35" s="115">
        <v>2.5</v>
      </c>
      <c r="K35" s="118">
        <v>2.7</v>
      </c>
      <c r="L35" s="121">
        <v>5.6</v>
      </c>
      <c r="M35" s="147" t="s">
        <v>64</v>
      </c>
    </row>
    <row r="36" spans="1:13" s="9" customFormat="1" ht="19.899999999999999" customHeight="1" x14ac:dyDescent="0.25">
      <c r="A36" s="109" t="s">
        <v>50</v>
      </c>
      <c r="B36" s="110"/>
      <c r="C36" s="111"/>
      <c r="D36" s="114"/>
      <c r="E36" s="117"/>
      <c r="F36" s="120"/>
      <c r="G36" s="123"/>
      <c r="H36" s="144"/>
      <c r="I36" s="114"/>
      <c r="J36" s="114"/>
      <c r="K36" s="117"/>
      <c r="L36" s="120"/>
      <c r="M36" s="148">
        <v>2025</v>
      </c>
    </row>
    <row r="37" spans="1:13" s="9" customFormat="1" ht="19.899999999999999" customHeight="1" x14ac:dyDescent="0.25">
      <c r="A37" s="108" t="s">
        <v>51</v>
      </c>
      <c r="B37" s="110"/>
      <c r="C37" s="112">
        <v>5</v>
      </c>
      <c r="D37" s="115">
        <v>4.3</v>
      </c>
      <c r="E37" s="118">
        <v>5.2</v>
      </c>
      <c r="F37" s="121">
        <v>5.4</v>
      </c>
      <c r="G37" s="124">
        <v>5.7</v>
      </c>
      <c r="H37" s="145">
        <v>3.1</v>
      </c>
      <c r="I37" s="115">
        <v>5.3</v>
      </c>
      <c r="J37" s="115">
        <v>4.3</v>
      </c>
      <c r="K37" s="118">
        <v>3</v>
      </c>
      <c r="L37" s="121">
        <v>4.0999999999999996</v>
      </c>
      <c r="M37" s="147" t="s">
        <v>65</v>
      </c>
    </row>
    <row r="38" spans="1:13" s="9" customFormat="1" ht="11.45" customHeight="1" x14ac:dyDescent="0.25">
      <c r="A38" s="108" t="s">
        <v>52</v>
      </c>
      <c r="B38" s="110"/>
      <c r="C38" s="112">
        <v>3.9</v>
      </c>
      <c r="D38" s="115">
        <v>2.8</v>
      </c>
      <c r="E38" s="118">
        <v>4.3</v>
      </c>
      <c r="F38" s="121">
        <v>4.5999999999999996</v>
      </c>
      <c r="G38" s="124">
        <v>4.8</v>
      </c>
      <c r="H38" s="145">
        <v>2.9</v>
      </c>
      <c r="I38" s="115">
        <v>4.5999999999999996</v>
      </c>
      <c r="J38" s="115">
        <v>2.7</v>
      </c>
      <c r="K38" s="118">
        <v>3.5</v>
      </c>
      <c r="L38" s="121">
        <v>3.6</v>
      </c>
      <c r="M38" s="147" t="s">
        <v>66</v>
      </c>
    </row>
    <row r="39" spans="1:13" s="9" customFormat="1" ht="11.45" customHeight="1" x14ac:dyDescent="0.25">
      <c r="A39" s="108" t="s">
        <v>53</v>
      </c>
      <c r="B39" s="110"/>
      <c r="C39" s="112">
        <v>4.4000000000000004</v>
      </c>
      <c r="D39" s="115">
        <v>4.0999999999999996</v>
      </c>
      <c r="E39" s="118">
        <v>4.5</v>
      </c>
      <c r="F39" s="121">
        <v>4.5999999999999996</v>
      </c>
      <c r="G39" s="124">
        <v>4.8</v>
      </c>
      <c r="H39" s="145">
        <v>3.3</v>
      </c>
      <c r="I39" s="115">
        <v>5</v>
      </c>
      <c r="J39" s="115">
        <v>4.0999999999999996</v>
      </c>
      <c r="K39" s="118">
        <v>2.7</v>
      </c>
      <c r="L39" s="121">
        <v>3.2</v>
      </c>
      <c r="M39" s="147" t="s">
        <v>67</v>
      </c>
    </row>
    <row r="40" spans="1:13" s="9" customFormat="1" ht="19.899999999999999" customHeight="1" x14ac:dyDescent="0.25">
      <c r="A40" s="108" t="s">
        <v>54</v>
      </c>
      <c r="B40" s="110"/>
      <c r="C40" s="112">
        <v>0.9</v>
      </c>
      <c r="D40" s="115">
        <v>0.4</v>
      </c>
      <c r="E40" s="118">
        <v>1.1000000000000001</v>
      </c>
      <c r="F40" s="121">
        <v>1.4</v>
      </c>
      <c r="G40" s="124">
        <v>1.5</v>
      </c>
      <c r="H40" s="145">
        <v>1.6</v>
      </c>
      <c r="I40" s="115">
        <v>2</v>
      </c>
      <c r="J40" s="115">
        <v>0</v>
      </c>
      <c r="K40" s="118">
        <v>1.2</v>
      </c>
      <c r="L40" s="121">
        <v>1</v>
      </c>
      <c r="M40" s="147" t="s">
        <v>68</v>
      </c>
    </row>
    <row r="41" spans="1:13" s="9" customFormat="1" ht="11.45" customHeight="1" x14ac:dyDescent="0.25">
      <c r="A41" s="108" t="s">
        <v>55</v>
      </c>
      <c r="B41" s="110"/>
      <c r="C41" s="112">
        <v>-5.9</v>
      </c>
      <c r="D41" s="115">
        <v>-5.9</v>
      </c>
      <c r="E41" s="118">
        <v>-5.9</v>
      </c>
      <c r="F41" s="121">
        <v>-5.8</v>
      </c>
      <c r="G41" s="124">
        <v>-5.7</v>
      </c>
      <c r="H41" s="145">
        <v>-5.6</v>
      </c>
      <c r="I41" s="115">
        <v>-4.7</v>
      </c>
      <c r="J41" s="115">
        <v>-6.5</v>
      </c>
      <c r="K41" s="118">
        <v>-6.3</v>
      </c>
      <c r="L41" s="121">
        <v>-4.4000000000000004</v>
      </c>
      <c r="M41" s="147" t="s">
        <v>69</v>
      </c>
    </row>
    <row r="42" spans="1:13" s="9" customFormat="1" ht="11.45" customHeight="1" x14ac:dyDescent="0.25">
      <c r="A42" s="108" t="s">
        <v>56</v>
      </c>
      <c r="B42" s="110"/>
      <c r="C42" s="112">
        <v>-6.8</v>
      </c>
      <c r="D42" s="115">
        <v>-7.7</v>
      </c>
      <c r="E42" s="118">
        <v>-6.4</v>
      </c>
      <c r="F42" s="121">
        <v>-6.5</v>
      </c>
      <c r="G42" s="124">
        <v>-6.4</v>
      </c>
      <c r="H42" s="145">
        <v>-6.7</v>
      </c>
      <c r="I42" s="115">
        <v>-5.9</v>
      </c>
      <c r="J42" s="115">
        <v>-7.8</v>
      </c>
      <c r="K42" s="118">
        <v>-7.6</v>
      </c>
      <c r="L42" s="121">
        <v>-6.1</v>
      </c>
      <c r="M42" s="147" t="s">
        <v>70</v>
      </c>
    </row>
    <row r="43" spans="1:13" s="9" customFormat="1" ht="19.899999999999999" customHeight="1" x14ac:dyDescent="0.25">
      <c r="A43" s="108" t="s">
        <v>57</v>
      </c>
      <c r="B43" s="110"/>
      <c r="C43" s="112">
        <v>-9</v>
      </c>
      <c r="D43" s="115">
        <v>-9.1999999999999993</v>
      </c>
      <c r="E43" s="118">
        <v>-9</v>
      </c>
      <c r="F43" s="121">
        <v>-8.6999999999999993</v>
      </c>
      <c r="G43" s="124">
        <v>-8.6999999999999993</v>
      </c>
      <c r="H43" s="145">
        <v>-8.1</v>
      </c>
      <c r="I43" s="115">
        <v>-7.4</v>
      </c>
      <c r="J43" s="115">
        <v>-10.199999999999999</v>
      </c>
      <c r="K43" s="118">
        <v>-8.5</v>
      </c>
      <c r="L43" s="121">
        <v>-5.9</v>
      </c>
      <c r="M43" s="147" t="s">
        <v>71</v>
      </c>
    </row>
    <row r="44" spans="1:13" s="9" customFormat="1" ht="11.45" customHeight="1" x14ac:dyDescent="0.25">
      <c r="A44" s="108" t="s">
        <v>58</v>
      </c>
      <c r="B44" s="126" t="s">
        <v>40</v>
      </c>
      <c r="C44" s="112">
        <v>-5.5</v>
      </c>
      <c r="D44" s="115">
        <v>-5.5</v>
      </c>
      <c r="E44" s="118">
        <v>-5.4</v>
      </c>
      <c r="F44" s="121">
        <v>-5.2</v>
      </c>
      <c r="G44" s="124">
        <v>-5.0999999999999996</v>
      </c>
      <c r="H44" s="145">
        <v>-5.6</v>
      </c>
      <c r="I44" s="115">
        <v>-4.4000000000000004</v>
      </c>
      <c r="J44" s="115">
        <v>-6</v>
      </c>
      <c r="K44" s="118">
        <v>-6.2</v>
      </c>
      <c r="L44" s="121">
        <v>-3.9</v>
      </c>
      <c r="M44" s="147" t="s">
        <v>72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-4.7</v>
      </c>
      <c r="D45" s="115">
        <v>-5.5</v>
      </c>
      <c r="E45" s="118">
        <v>-4.3</v>
      </c>
      <c r="F45" s="121">
        <v>-4.4000000000000004</v>
      </c>
      <c r="G45" s="124">
        <v>-4.3</v>
      </c>
      <c r="H45" s="145">
        <v>-4.5</v>
      </c>
      <c r="I45" s="115">
        <v>-3.1</v>
      </c>
      <c r="J45" s="115">
        <v>-5.9</v>
      </c>
      <c r="K45" s="118">
        <v>-4.3</v>
      </c>
      <c r="L45" s="121">
        <v>-2.6</v>
      </c>
      <c r="M45" s="147" t="s">
        <v>73</v>
      </c>
    </row>
    <row r="46" spans="1:13" s="9" customFormat="1" ht="19.899999999999999" customHeight="1" x14ac:dyDescent="0.25">
      <c r="A46" s="108" t="s">
        <v>60</v>
      </c>
      <c r="B46" s="126" t="s">
        <v>40</v>
      </c>
      <c r="C46" s="112">
        <v>-3.2</v>
      </c>
      <c r="D46" s="115">
        <v>-3.3</v>
      </c>
      <c r="E46" s="118">
        <v>-3</v>
      </c>
      <c r="F46" s="121">
        <v>-3.6</v>
      </c>
      <c r="G46" s="124">
        <v>-3.5</v>
      </c>
      <c r="H46" s="145">
        <v>-2.9</v>
      </c>
      <c r="I46" s="115">
        <v>-2.5</v>
      </c>
      <c r="J46" s="115">
        <v>-3.6</v>
      </c>
      <c r="K46" s="118">
        <v>-3.9</v>
      </c>
      <c r="L46" s="121">
        <v>-1.5</v>
      </c>
      <c r="M46" s="147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-1</v>
      </c>
      <c r="D47" s="115">
        <v>-0.6</v>
      </c>
      <c r="E47" s="118">
        <v>-1.1000000000000001</v>
      </c>
      <c r="F47" s="121">
        <v>-2.2999999999999998</v>
      </c>
      <c r="G47" s="124">
        <v>-2.2000000000000002</v>
      </c>
      <c r="H47" s="145">
        <v>-1.7</v>
      </c>
      <c r="I47" s="115">
        <v>-1.4</v>
      </c>
      <c r="J47" s="115">
        <v>-0.2</v>
      </c>
      <c r="K47" s="118">
        <v>-3.8</v>
      </c>
      <c r="L47" s="121">
        <v>-1.4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4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2025-12-15T10:32:42Z</cp:lastPrinted>
  <dcterms:created xsi:type="dcterms:W3CDTF">2008-04-15T08:23:34Z</dcterms:created>
  <dcterms:modified xsi:type="dcterms:W3CDTF">2025-12-15T10:32:43Z</dcterms:modified>
</cp:coreProperties>
</file>