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<sst xmlns="http://schemas.openxmlformats.org/spreadsheetml/2006/main" count="277" uniqueCount="85">
  <si>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</si>
  <si>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</si>
  <si>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</si>
  <si>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</si>
  <si>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</si>
  <si>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</si>
  <si>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</si>
  <si>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</si>
  <si>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</si>
  <si>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</si>
  <si>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</si>
  <si>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</si>
  <si>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</si>
  <si>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</si>
  <si>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</si>
  <si>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</si>
  <si>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</si>
  <si>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</si>
  <si>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</si>
  <si>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</si>
  <si>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</si>
  <si>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</si>
  <si>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</si>
  <si>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</si>
  <si>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</si>
  <si>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</si>
  <si>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</si>
  <si>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</si>
  <si>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</si>
  <si>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</si>
  <si>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</si>
  <si>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</si>
  <si>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</si>
  <si>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</si>
  <si>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</si>
  <si>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</si>
  <si>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</si>
  <si>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</si>
  <si>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</si>
  <si>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</si>
  <si>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</si>
  <si>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</si>
  <si>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</si>
  <si>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</si>
  <si>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</si>
  <si>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</si>
  <si>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</si>
  <si>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</si>
  <si>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</si>
  <si>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</si>
  <si>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</si>
  <si>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</si>
  <si>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</si>
  <si>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</si>
  <si>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</si>
  <si>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</si>
  <si>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</si>
  <si>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</si>
  <si>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</si>
  <si>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</si>
  <si>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</si>
  <si>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</si>
  <si>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</si>
  <si>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</si>
  <si>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</si>
  <si>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表14-4　進口數量指數 (1/3)</t>
  </si>
  <si>
    <t>Definition scope of Section and Chapter is correspondent with Harmonized System(HS). Nevertheless, their names are
simplified generally.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</si>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</sst>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2" formatCode="##,##0.00\ 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4" fontId="18" fillId="0" borderId="0" xfId="0" applyNumberFormat="1" applyFont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44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26">
        <v>86.18</v>
      </c>
      <c r="D8" s="128">
        <v>103.97</v>
      </c>
      <c r="E8" s="130">
        <v>96.65</v>
      </c>
      <c r="F8" s="132">
        <v>101.75</v>
      </c>
      <c r="G8" s="134">
        <v>92.75</v>
      </c>
      <c r="H8" s="143">
        <v>92.81</v>
      </c>
      <c r="I8" s="128">
        <v>94.03</v>
      </c>
      <c r="J8" s="130">
        <v>93.86</v>
      </c>
      <c r="K8" s="132">
        <v>96.87</v>
      </c>
      <c r="L8" s="134">
        <v>90.77</v>
      </c>
      <c r="M8" s="140">
        <v>2020</v>
      </c>
    </row>
    <row r="9" spans="1:13" s="9" customFormat="1" ht="11.45" customHeight="1" x14ac:dyDescent="0.25">
      <c r="A9" s="111" t="s">
        <v>48</v>
      </c>
      <c r="B9" s="112"/>
      <c r="C9" s="126">
        <v>100</v>
      </c>
      <c r="D9" s="128">
        <v>100</v>
      </c>
      <c r="E9" s="130">
        <v>100</v>
      </c>
      <c r="F9" s="132">
        <v>100</v>
      </c>
      <c r="G9" s="134">
        <v>100</v>
      </c>
      <c r="H9" s="143">
        <v>100</v>
      </c>
      <c r="I9" s="128">
        <v>100</v>
      </c>
      <c r="J9" s="130">
        <v>100</v>
      </c>
      <c r="K9" s="132">
        <v>100</v>
      </c>
      <c r="L9" s="134">
        <v>100</v>
      </c>
      <c r="M9" s="140">
        <v>2021</v>
      </c>
    </row>
    <row r="10" spans="1:13" s="9" customFormat="1" ht="11.45" customHeight="1" x14ac:dyDescent="0.25">
      <c r="A10" s="111" t="s">
        <v>49</v>
      </c>
      <c r="B10" s="112"/>
      <c r="C10" s="126">
        <v>101.82</v>
      </c>
      <c r="D10" s="128">
        <v>106.37</v>
      </c>
      <c r="E10" s="130">
        <v>102.11</v>
      </c>
      <c r="F10" s="132">
        <v>99.97</v>
      </c>
      <c r="G10" s="134">
        <v>105.7</v>
      </c>
      <c r="H10" s="143">
        <v>96.5</v>
      </c>
      <c r="I10" s="128">
        <v>97.05</v>
      </c>
      <c r="J10" s="130">
        <v>100.28</v>
      </c>
      <c r="K10" s="132">
        <v>82.96</v>
      </c>
      <c r="L10" s="134">
        <v>93.41</v>
      </c>
      <c r="M10" s="140">
        <v>2022</v>
      </c>
    </row>
    <row r="11" spans="1:13" s="9" customFormat="1" ht="11.45" customHeight="1" x14ac:dyDescent="0.25">
      <c r="A11" s="111" t="s">
        <v>50</v>
      </c>
      <c r="B11" s="112"/>
      <c r="C11" s="126">
        <v>91.53</v>
      </c>
      <c r="D11" s="128">
        <v>105.21</v>
      </c>
      <c r="E11" s="130">
        <v>97.6</v>
      </c>
      <c r="F11" s="132">
        <v>91.25</v>
      </c>
      <c r="G11" s="134">
        <v>104.13</v>
      </c>
      <c r="H11" s="143">
        <v>90.65</v>
      </c>
      <c r="I11" s="128">
        <v>92.28</v>
      </c>
      <c r="J11" s="130">
        <v>87.43</v>
      </c>
      <c r="K11" s="132">
        <v>76.38</v>
      </c>
      <c r="L11" s="134">
        <v>83.04</v>
      </c>
      <c r="M11" s="140">
        <v>2023</v>
      </c>
    </row>
    <row r="12" spans="1:13" s="9" customFormat="1" ht="19.899999999999999" customHeight="1" x14ac:dyDescent="0.25">
      <c r="A12" s="111" t="s">
        <v>51</v>
      </c>
      <c r="B12" s="112"/>
      <c r="C12" s="126">
        <v>105.32</v>
      </c>
      <c r="D12" s="128">
        <v>100.38</v>
      </c>
      <c r="E12" s="130">
        <v>104.1</v>
      </c>
      <c r="F12" s="132">
        <v>88.3</v>
      </c>
      <c r="G12" s="134">
        <v>103.52</v>
      </c>
      <c r="H12" s="143">
        <v>92.16</v>
      </c>
      <c r="I12" s="128">
        <v>93.67</v>
      </c>
      <c r="J12" s="130">
        <v>93.3</v>
      </c>
      <c r="K12" s="132">
        <v>82.66</v>
      </c>
      <c r="L12" s="134">
        <v>89.77</v>
      </c>
      <c r="M12" s="140">
        <v>2024</v>
      </c>
    </row>
    <row r="13" spans="1:13" s="9" customFormat="1" ht="19.899999999999999" customHeight="1" x14ac:dyDescent="0.25">
      <c r="A13" s="110" t="s">
        <v>52</v>
      </c>
      <c r="B13" s="112"/>
      <c r="C13" s="125">
        <v>120.87</v>
      </c>
      <c r="D13" s="127">
        <v>114.93</v>
      </c>
      <c r="E13" s="129">
        <v>125.47</v>
      </c>
      <c r="F13" s="131">
        <v>89.73</v>
      </c>
      <c r="G13" s="133">
        <v>123.11</v>
      </c>
      <c r="H13" s="142">
        <v>97.77</v>
      </c>
      <c r="I13" s="127">
        <v>97.22</v>
      </c>
      <c r="J13" s="129">
        <v>92.61</v>
      </c>
      <c r="K13" s="131">
        <v>76.849999999999994</v>
      </c>
      <c r="L13" s="133">
        <v>100.86</v>
      </c>
      <c r="M13" s="139" t="s">
        <v>67</v>
      </c>
    </row>
    <row r="14" spans="1:13" s="9" customFormat="1" ht="19.899999999999999" customHeight="1" x14ac:dyDescent="0.25">
      <c r="A14" s="111" t="s">
        <v>53</v>
      </c>
      <c r="B14" s="112"/>
      <c r="C14" s="126">
        <v>130.11000000000001</v>
      </c>
      <c r="D14" s="128">
        <v>107.15</v>
      </c>
      <c r="E14" s="130">
        <v>108.08</v>
      </c>
      <c r="F14" s="132">
        <v>91.47</v>
      </c>
      <c r="G14" s="134">
        <v>103.33</v>
      </c>
      <c r="H14" s="143">
        <v>94.75</v>
      </c>
      <c r="I14" s="128">
        <v>97.72</v>
      </c>
      <c r="J14" s="130">
        <v>87.79</v>
      </c>
      <c r="K14" s="132">
        <v>69.27</v>
      </c>
      <c r="L14" s="134">
        <v>92.24</v>
      </c>
      <c r="M14" s="140">
        <v>2025</v>
      </c>
    </row>
    <row r="15" spans="1:13" s="9" customFormat="1" ht="19.899999999999999" customHeight="1" x14ac:dyDescent="0.25">
      <c r="A15" s="110" t="s">
        <v>54</v>
      </c>
      <c r="B15" s="112"/>
      <c r="C15" s="125">
        <v>93.1</v>
      </c>
      <c r="D15" s="127">
        <v>100.18</v>
      </c>
      <c r="E15" s="129">
        <v>100.95</v>
      </c>
      <c r="F15" s="131">
        <v>66.17</v>
      </c>
      <c r="G15" s="133">
        <v>88.85</v>
      </c>
      <c r="H15" s="142">
        <v>72.5</v>
      </c>
      <c r="I15" s="127">
        <v>70.37</v>
      </c>
      <c r="J15" s="129">
        <v>65.47</v>
      </c>
      <c r="K15" s="131">
        <v>55.8</v>
      </c>
      <c r="L15" s="133">
        <v>73.44</v>
      </c>
      <c r="M15" s="139" t="s">
        <v>68</v>
      </c>
    </row>
    <row r="16" spans="1:13" s="9" customFormat="1" ht="11.45" customHeight="1" x14ac:dyDescent="0.25">
      <c r="A16" s="110" t="s">
        <v>55</v>
      </c>
      <c r="B16" s="112"/>
      <c r="C16" s="125">
        <v>110.56</v>
      </c>
      <c r="D16" s="127">
        <v>97.31</v>
      </c>
      <c r="E16" s="129">
        <v>91.58</v>
      </c>
      <c r="F16" s="131">
        <v>76.09</v>
      </c>
      <c r="G16" s="133">
        <v>90.95</v>
      </c>
      <c r="H16" s="142">
        <v>91.67</v>
      </c>
      <c r="I16" s="127">
        <v>94.95</v>
      </c>
      <c r="J16" s="129">
        <v>84.89</v>
      </c>
      <c r="K16" s="131">
        <v>73.849999999999994</v>
      </c>
      <c r="L16" s="133">
        <v>82.41</v>
      </c>
      <c r="M16" s="139" t="s">
        <v>69</v>
      </c>
    </row>
    <row r="17" spans="1:13" s="9" customFormat="1" ht="11.45" customHeight="1" x14ac:dyDescent="0.25">
      <c r="A17" s="110" t="s">
        <v>56</v>
      </c>
      <c r="B17" s="112"/>
      <c r="C17" s="125">
        <v>137.22999999999999</v>
      </c>
      <c r="D17" s="127">
        <v>116.94</v>
      </c>
      <c r="E17" s="129">
        <v>97.86</v>
      </c>
      <c r="F17" s="131">
        <v>90.03</v>
      </c>
      <c r="G17" s="133">
        <v>107.77</v>
      </c>
      <c r="H17" s="142">
        <v>112.52</v>
      </c>
      <c r="I17" s="127">
        <v>116.03</v>
      </c>
      <c r="J17" s="129">
        <v>97.34</v>
      </c>
      <c r="K17" s="131">
        <v>73.84</v>
      </c>
      <c r="L17" s="133">
        <v>109.53</v>
      </c>
      <c r="M17" s="139" t="s">
        <v>70</v>
      </c>
    </row>
    <row r="18" spans="1:13" s="9" customFormat="1" ht="19.899999999999999" customHeight="1" x14ac:dyDescent="0.25">
      <c r="A18" s="110" t="s">
        <v>57</v>
      </c>
      <c r="B18" s="112"/>
      <c r="C18" s="125">
        <v>132.91999999999999</v>
      </c>
      <c r="D18" s="127">
        <v>98.05</v>
      </c>
      <c r="E18" s="129">
        <v>109.68</v>
      </c>
      <c r="F18" s="131">
        <v>82.03</v>
      </c>
      <c r="G18" s="133">
        <v>100.61</v>
      </c>
      <c r="H18" s="142">
        <v>85.13</v>
      </c>
      <c r="I18" s="127">
        <v>88.08</v>
      </c>
      <c r="J18" s="129">
        <v>81.66</v>
      </c>
      <c r="K18" s="131">
        <v>68.88</v>
      </c>
      <c r="L18" s="133">
        <v>89.61</v>
      </c>
      <c r="M18" s="139" t="s">
        <v>71</v>
      </c>
    </row>
    <row r="19" spans="1:13" s="9" customFormat="1" ht="11.45" customHeight="1" x14ac:dyDescent="0.25">
      <c r="A19" s="110" t="s">
        <v>58</v>
      </c>
      <c r="B19" s="112"/>
      <c r="C19" s="125">
        <v>128.25</v>
      </c>
      <c r="D19" s="127">
        <v>95.76</v>
      </c>
      <c r="E19" s="129">
        <v>113.43</v>
      </c>
      <c r="F19" s="131">
        <v>82.22</v>
      </c>
      <c r="G19" s="133">
        <v>93.48</v>
      </c>
      <c r="H19" s="142">
        <v>98.6</v>
      </c>
      <c r="I19" s="127">
        <v>101.73</v>
      </c>
      <c r="J19" s="129">
        <v>84.17</v>
      </c>
      <c r="K19" s="131">
        <v>66.680000000000007</v>
      </c>
      <c r="L19" s="133">
        <v>88.91</v>
      </c>
      <c r="M19" s="139" t="s">
        <v>72</v>
      </c>
    </row>
    <row r="20" spans="1:13" s="9" customFormat="1" ht="11.45" customHeight="1" x14ac:dyDescent="0.25">
      <c r="A20" s="110" t="s">
        <v>59</v>
      </c>
      <c r="B20" s="112"/>
      <c r="C20" s="125">
        <v>134.05000000000001</v>
      </c>
      <c r="D20" s="127">
        <v>110.58</v>
      </c>
      <c r="E20" s="129">
        <v>116.29</v>
      </c>
      <c r="F20" s="131">
        <v>113.13</v>
      </c>
      <c r="G20" s="133">
        <v>111.02</v>
      </c>
      <c r="H20" s="142">
        <v>96.28</v>
      </c>
      <c r="I20" s="127">
        <v>101.27</v>
      </c>
      <c r="J20" s="129">
        <v>93.27</v>
      </c>
      <c r="K20" s="131">
        <v>59.13</v>
      </c>
      <c r="L20" s="133">
        <v>98.46</v>
      </c>
      <c r="M20" s="139" t="s">
        <v>73</v>
      </c>
    </row>
    <row r="21" spans="1:13" s="9" customFormat="1" ht="19.899999999999999" customHeight="1" x14ac:dyDescent="0.25">
      <c r="A21" s="110" t="s">
        <v>60</v>
      </c>
      <c r="B21" s="112"/>
      <c r="C21" s="125">
        <v>134.28</v>
      </c>
      <c r="D21" s="127">
        <v>102.31</v>
      </c>
      <c r="E21" s="129">
        <v>97.28</v>
      </c>
      <c r="F21" s="131">
        <v>95.25</v>
      </c>
      <c r="G21" s="133">
        <v>113.58</v>
      </c>
      <c r="H21" s="142">
        <v>99.36</v>
      </c>
      <c r="I21" s="127">
        <v>103.44</v>
      </c>
      <c r="J21" s="129">
        <v>86.28</v>
      </c>
      <c r="K21" s="131">
        <v>63.04</v>
      </c>
      <c r="L21" s="133">
        <v>95.83</v>
      </c>
      <c r="M21" s="139" t="s">
        <v>74</v>
      </c>
    </row>
    <row r="22" spans="1:13" s="9" customFormat="1" ht="11.45" customHeight="1" x14ac:dyDescent="0.25">
      <c r="A22" s="110" t="s">
        <v>61</v>
      </c>
      <c r="B22" s="112"/>
      <c r="C22" s="125">
        <v>133.65</v>
      </c>
      <c r="D22" s="127">
        <v>110.06</v>
      </c>
      <c r="E22" s="129">
        <v>127.02</v>
      </c>
      <c r="F22" s="131">
        <v>88.6</v>
      </c>
      <c r="G22" s="133">
        <v>101.61</v>
      </c>
      <c r="H22" s="142">
        <v>98.08</v>
      </c>
      <c r="I22" s="127">
        <v>99.8</v>
      </c>
      <c r="J22" s="129">
        <v>86.83</v>
      </c>
      <c r="K22" s="131">
        <v>69.55</v>
      </c>
      <c r="L22" s="133">
        <v>92.74</v>
      </c>
      <c r="M22" s="139" t="s">
        <v>75</v>
      </c>
    </row>
    <row r="23" spans="1:13" s="9" customFormat="1" ht="11.45" customHeight="1" x14ac:dyDescent="0.25">
      <c r="A23" s="110" t="s">
        <v>62</v>
      </c>
      <c r="B23" s="124" t="s">
        <v>44</v>
      </c>
      <c r="C23" s="125">
        <v>134.72999999999999</v>
      </c>
      <c r="D23" s="127">
        <v>100.84</v>
      </c>
      <c r="E23" s="129">
        <v>109.06</v>
      </c>
      <c r="F23" s="131">
        <v>92.27</v>
      </c>
      <c r="G23" s="133">
        <v>93.72</v>
      </c>
      <c r="H23" s="142">
        <v>97.76</v>
      </c>
      <c r="I23" s="127">
        <v>102.39</v>
      </c>
      <c r="J23" s="129">
        <v>86.35</v>
      </c>
      <c r="K23" s="131">
        <v>59.84</v>
      </c>
      <c r="L23" s="133">
        <v>88.05</v>
      </c>
      <c r="M23" s="139" t="s">
        <v>76</v>
      </c>
    </row>
    <row r="24" spans="1:13" s="9" customFormat="1" ht="19.899999999999999" customHeight="1" x14ac:dyDescent="0.25">
      <c r="A24" s="110" t="s">
        <v>63</v>
      </c>
      <c r="B24" s="124" t="s">
        <v>44</v>
      </c>
      <c r="C24" s="125">
        <v>125.24</v>
      </c>
      <c r="D24" s="127">
        <v>105.21</v>
      </c>
      <c r="E24" s="129">
        <v>84.73</v>
      </c>
      <c r="F24" s="131">
        <v>96.36</v>
      </c>
      <c r="G24" s="133">
        <v>91.98</v>
      </c>
      <c r="H24" s="142">
        <v>87.83</v>
      </c>
      <c r="I24" s="127">
        <v>89.99</v>
      </c>
      <c r="J24" s="129">
        <v>78.13</v>
      </c>
      <c r="K24" s="131">
        <v>64.47</v>
      </c>
      <c r="L24" s="133">
        <v>82.16</v>
      </c>
      <c r="M24" s="139" t="s">
        <v>77</v>
      </c>
    </row>
    <row r="25" spans="1:13" s="9" customFormat="1" ht="11.45" customHeight="1" x14ac:dyDescent="0.25">
      <c r="A25" s="110" t="s">
        <v>64</v>
      </c>
      <c r="B25" s="124" t="s">
        <v>44</v>
      </c>
      <c r="C25" s="125">
        <v>153.27000000000001</v>
      </c>
      <c r="D25" s="127">
        <v>121.12</v>
      </c>
      <c r="E25" s="129">
        <v>114.91</v>
      </c>
      <c r="F25" s="131">
        <v>103.06</v>
      </c>
      <c r="G25" s="133">
        <v>103.79</v>
      </c>
      <c r="H25" s="142">
        <v>105.6</v>
      </c>
      <c r="I25" s="127">
        <v>108.74</v>
      </c>
      <c r="J25" s="129">
        <v>86.89</v>
      </c>
      <c r="K25" s="131">
        <v>63.4</v>
      </c>
      <c r="L25" s="133">
        <v>89.74</v>
      </c>
      <c r="M25" s="139" t="s">
        <v>78</v>
      </c>
    </row>
    <row r="26" spans="1:13" s="9" customFormat="1" ht="11.45" customHeight="1" x14ac:dyDescent="0.25">
      <c r="A26" s="110" t="s">
        <v>52</v>
      </c>
      <c r="B26" s="124" t="s">
        <v>45</v>
      </c>
      <c r="C26" s="125">
        <v>137.4</v>
      </c>
      <c r="D26" s="127">
        <v>125.54</v>
      </c>
      <c r="E26" s="129">
        <v>127.88</v>
      </c>
      <c r="F26" s="131">
        <v>111.6</v>
      </c>
      <c r="G26" s="133">
        <v>125.01</v>
      </c>
      <c r="H26" s="142">
        <v>91.55</v>
      </c>
      <c r="I26" s="127">
        <v>94.26</v>
      </c>
      <c r="J26" s="129">
        <v>93.26</v>
      </c>
      <c r="K26" s="131">
        <v>67.22</v>
      </c>
      <c r="L26" s="133">
        <v>101.65</v>
      </c>
      <c r="M26" s="13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4">
        <v>5.5</v>
      </c>
      <c r="D29" s="116">
        <v>4.3</v>
      </c>
      <c r="E29" s="118">
        <v>-4.8</v>
      </c>
      <c r="F29" s="120">
        <v>2.9</v>
      </c>
      <c r="G29" s="122">
        <v>-3.8</v>
      </c>
      <c r="H29" s="138">
        <v>-7.5</v>
      </c>
      <c r="I29" s="116">
        <v>-7.7</v>
      </c>
      <c r="J29" s="118">
        <v>0.7</v>
      </c>
      <c r="K29" s="120">
        <v>3.9</v>
      </c>
      <c r="L29" s="122">
        <v>4.4000000000000004</v>
      </c>
      <c r="M29" s="140">
        <v>2020</v>
      </c>
    </row>
    <row r="30" spans="1:13" s="9" customFormat="1" ht="11.45" customHeight="1" x14ac:dyDescent="0.25">
      <c r="A30" s="111" t="s">
        <v>48</v>
      </c>
      <c r="B30" s="112"/>
      <c r="C30" s="114">
        <v>16</v>
      </c>
      <c r="D30" s="116">
        <v>-3.8</v>
      </c>
      <c r="E30" s="118">
        <v>3.5</v>
      </c>
      <c r="F30" s="120">
        <v>-1.7</v>
      </c>
      <c r="G30" s="122">
        <v>7.8</v>
      </c>
      <c r="H30" s="138">
        <v>7.7</v>
      </c>
      <c r="I30" s="116">
        <v>6.3</v>
      </c>
      <c r="J30" s="118">
        <v>6.5</v>
      </c>
      <c r="K30" s="120">
        <v>3.2</v>
      </c>
      <c r="L30" s="122">
        <v>10.199999999999999</v>
      </c>
      <c r="M30" s="140">
        <v>2021</v>
      </c>
    </row>
    <row r="31" spans="1:13" s="9" customFormat="1" ht="11.45" customHeight="1" x14ac:dyDescent="0.25">
      <c r="A31" s="111" t="s">
        <v>49</v>
      </c>
      <c r="B31" s="112"/>
      <c r="C31" s="114">
        <v>1.8</v>
      </c>
      <c r="D31" s="116">
        <v>6.4</v>
      </c>
      <c r="E31" s="118">
        <v>2.1</v>
      </c>
      <c r="F31" s="123">
        <v>0</v>
      </c>
      <c r="G31" s="122">
        <v>5.7</v>
      </c>
      <c r="H31" s="138">
        <v>-3.5</v>
      </c>
      <c r="I31" s="116">
        <v>-3</v>
      </c>
      <c r="J31" s="118">
        <v>0.3</v>
      </c>
      <c r="K31" s="120">
        <v>-17</v>
      </c>
      <c r="L31" s="122">
        <v>-6.6</v>
      </c>
      <c r="M31" s="140">
        <v>2022</v>
      </c>
    </row>
    <row r="32" spans="1:13" s="9" customFormat="1" ht="11.45" customHeight="1" x14ac:dyDescent="0.25">
      <c r="A32" s="111" t="s">
        <v>50</v>
      </c>
      <c r="B32" s="112"/>
      <c r="C32" s="114">
        <v>-10.1</v>
      </c>
      <c r="D32" s="116">
        <v>-1.1000000000000001</v>
      </c>
      <c r="E32" s="118">
        <v>-4.4000000000000004</v>
      </c>
      <c r="F32" s="120">
        <v>-8.6999999999999993</v>
      </c>
      <c r="G32" s="122">
        <v>-1.5</v>
      </c>
      <c r="H32" s="138">
        <v>-6.1</v>
      </c>
      <c r="I32" s="116">
        <v>-4.9000000000000004</v>
      </c>
      <c r="J32" s="118">
        <v>-12.8</v>
      </c>
      <c r="K32" s="120">
        <v>-7.9</v>
      </c>
      <c r="L32" s="122">
        <v>-11.1</v>
      </c>
      <c r="M32" s="140">
        <v>2023</v>
      </c>
    </row>
    <row r="33" spans="1:13" s="9" customFormat="1" ht="19.899999999999999" customHeight="1" x14ac:dyDescent="0.25">
      <c r="A33" s="111" t="s">
        <v>51</v>
      </c>
      <c r="B33" s="112"/>
      <c r="C33" s="114">
        <v>15.1</v>
      </c>
      <c r="D33" s="116">
        <v>-4.5999999999999996</v>
      </c>
      <c r="E33" s="118">
        <v>6.7</v>
      </c>
      <c r="F33" s="120">
        <v>-3.2</v>
      </c>
      <c r="G33" s="122">
        <v>-0.6</v>
      </c>
      <c r="H33" s="138">
        <v>1.7</v>
      </c>
      <c r="I33" s="116">
        <v>1.5</v>
      </c>
      <c r="J33" s="118">
        <v>6.7</v>
      </c>
      <c r="K33" s="120">
        <v>8.1999999999999993</v>
      </c>
      <c r="L33" s="122">
        <v>8.1</v>
      </c>
      <c r="M33" s="140">
        <v>2024</v>
      </c>
    </row>
    <row r="34" spans="1:13" s="9" customFormat="1" ht="19.899999999999999" customHeight="1" x14ac:dyDescent="0.25">
      <c r="A34" s="110" t="s">
        <v>52</v>
      </c>
      <c r="B34" s="112"/>
      <c r="C34" s="113">
        <v>34.1</v>
      </c>
      <c r="D34" s="115">
        <v>23.3</v>
      </c>
      <c r="E34" s="117">
        <v>25.2</v>
      </c>
      <c r="F34" s="119">
        <v>1</v>
      </c>
      <c r="G34" s="121">
        <v>16.7</v>
      </c>
      <c r="H34" s="137">
        <v>12.7</v>
      </c>
      <c r="I34" s="115">
        <v>9.1999999999999993</v>
      </c>
      <c r="J34" s="117">
        <v>18.399999999999999</v>
      </c>
      <c r="K34" s="119">
        <v>-2.4</v>
      </c>
      <c r="L34" s="121">
        <v>32.700000000000003</v>
      </c>
      <c r="M34" s="139" t="s">
        <v>67</v>
      </c>
    </row>
    <row r="35" spans="1:13" s="9" customFormat="1" ht="19.899999999999999" customHeight="1" x14ac:dyDescent="0.25">
      <c r="A35" s="111" t="s">
        <v>53</v>
      </c>
      <c r="B35" s="112"/>
      <c r="C35" s="114">
        <v>23.5</v>
      </c>
      <c r="D35" s="116">
        <v>6.7</v>
      </c>
      <c r="E35" s="118">
        <v>3.8</v>
      </c>
      <c r="F35" s="120">
        <v>3.6</v>
      </c>
      <c r="G35" s="122">
        <v>-0.2</v>
      </c>
      <c r="H35" s="138">
        <v>2.8</v>
      </c>
      <c r="I35" s="116">
        <v>4.3</v>
      </c>
      <c r="J35" s="118">
        <v>-5.9</v>
      </c>
      <c r="K35" s="120">
        <v>-16.2</v>
      </c>
      <c r="L35" s="122">
        <v>2.8</v>
      </c>
      <c r="M35" s="140">
        <v>2025</v>
      </c>
    </row>
    <row r="36" spans="1:13" s="9" customFormat="1" ht="19.899999999999999" customHeight="1" x14ac:dyDescent="0.25">
      <c r="A36" s="110" t="s">
        <v>54</v>
      </c>
      <c r="B36" s="112"/>
      <c r="C36" s="113">
        <v>-14.8</v>
      </c>
      <c r="D36" s="115">
        <v>-12.9</v>
      </c>
      <c r="E36" s="117">
        <v>-20.2</v>
      </c>
      <c r="F36" s="119">
        <v>-39.200000000000003</v>
      </c>
      <c r="G36" s="121">
        <v>-15.4</v>
      </c>
      <c r="H36" s="137">
        <v>-25.3</v>
      </c>
      <c r="I36" s="115">
        <v>-27.9</v>
      </c>
      <c r="J36" s="117">
        <v>-27.3</v>
      </c>
      <c r="K36" s="119">
        <v>-38.9</v>
      </c>
      <c r="L36" s="121">
        <v>-24.6</v>
      </c>
      <c r="M36" s="139" t="s">
        <v>68</v>
      </c>
    </row>
    <row r="37" spans="1:13" s="9" customFormat="1" ht="11.45" customHeight="1" x14ac:dyDescent="0.25">
      <c r="A37" s="110" t="s">
        <v>55</v>
      </c>
      <c r="B37" s="112"/>
      <c r="C37" s="113">
        <v>49.4</v>
      </c>
      <c r="D37" s="115">
        <v>41.7</v>
      </c>
      <c r="E37" s="117">
        <v>29</v>
      </c>
      <c r="F37" s="119">
        <v>26</v>
      </c>
      <c r="G37" s="121">
        <v>27</v>
      </c>
      <c r="H37" s="137">
        <v>19</v>
      </c>
      <c r="I37" s="115">
        <v>21.6</v>
      </c>
      <c r="J37" s="117">
        <v>14.9</v>
      </c>
      <c r="K37" s="119">
        <v>18.7</v>
      </c>
      <c r="L37" s="121">
        <v>38.200000000000003</v>
      </c>
      <c r="M37" s="139" t="s">
        <v>69</v>
      </c>
    </row>
    <row r="38" spans="1:13" s="9" customFormat="1" ht="11.45" customHeight="1" x14ac:dyDescent="0.25">
      <c r="A38" s="110" t="s">
        <v>56</v>
      </c>
      <c r="B38" s="112"/>
      <c r="C38" s="113">
        <v>29.4</v>
      </c>
      <c r="D38" s="115">
        <v>5.0999999999999996</v>
      </c>
      <c r="E38" s="117">
        <v>-7.2</v>
      </c>
      <c r="F38" s="119">
        <v>63.9</v>
      </c>
      <c r="G38" s="121">
        <v>0.7</v>
      </c>
      <c r="H38" s="137">
        <v>28.1</v>
      </c>
      <c r="I38" s="115">
        <v>29.7</v>
      </c>
      <c r="J38" s="117">
        <v>-0.7</v>
      </c>
      <c r="K38" s="119">
        <v>-22.8</v>
      </c>
      <c r="L38" s="121">
        <v>10.8</v>
      </c>
      <c r="M38" s="139" t="s">
        <v>70</v>
      </c>
    </row>
    <row r="39" spans="1:13" s="9" customFormat="1" ht="19.899999999999999" customHeight="1" x14ac:dyDescent="0.25">
      <c r="A39" s="110" t="s">
        <v>57</v>
      </c>
      <c r="B39" s="112"/>
      <c r="C39" s="113">
        <v>35.200000000000003</v>
      </c>
      <c r="D39" s="115">
        <v>-1.4</v>
      </c>
      <c r="E39" s="117">
        <v>17.100000000000001</v>
      </c>
      <c r="F39" s="119">
        <v>-18.5</v>
      </c>
      <c r="G39" s="121">
        <v>-2</v>
      </c>
      <c r="H39" s="137">
        <v>-1.7</v>
      </c>
      <c r="I39" s="115">
        <v>1.8</v>
      </c>
      <c r="J39" s="117">
        <v>-5.5</v>
      </c>
      <c r="K39" s="119">
        <v>-15.4</v>
      </c>
      <c r="L39" s="121">
        <v>2.2000000000000002</v>
      </c>
      <c r="M39" s="139" t="s">
        <v>71</v>
      </c>
    </row>
    <row r="40" spans="1:13" s="9" customFormat="1" ht="11.45" customHeight="1" x14ac:dyDescent="0.25">
      <c r="A40" s="110" t="s">
        <v>58</v>
      </c>
      <c r="B40" s="112"/>
      <c r="C40" s="113">
        <v>28.1</v>
      </c>
      <c r="D40" s="115">
        <v>-7.6</v>
      </c>
      <c r="E40" s="117">
        <v>18.399999999999999</v>
      </c>
      <c r="F40" s="119">
        <v>-10.7</v>
      </c>
      <c r="G40" s="121">
        <v>-5.5</v>
      </c>
      <c r="H40" s="137">
        <v>1</v>
      </c>
      <c r="I40" s="115">
        <v>2</v>
      </c>
      <c r="J40" s="117">
        <v>-6.5</v>
      </c>
      <c r="K40" s="119">
        <v>-18.3</v>
      </c>
      <c r="L40" s="121">
        <v>-4.5</v>
      </c>
      <c r="M40" s="139" t="s">
        <v>72</v>
      </c>
    </row>
    <row r="41" spans="1:13" s="9" customFormat="1" ht="11.45" customHeight="1" x14ac:dyDescent="0.25">
      <c r="A41" s="110" t="s">
        <v>59</v>
      </c>
      <c r="B41" s="112"/>
      <c r="C41" s="113">
        <v>19.600000000000001</v>
      </c>
      <c r="D41" s="115">
        <v>12.4</v>
      </c>
      <c r="E41" s="117">
        <v>8</v>
      </c>
      <c r="F41" s="119">
        <v>8.9</v>
      </c>
      <c r="G41" s="121">
        <v>7.1</v>
      </c>
      <c r="H41" s="137">
        <v>-8.3000000000000007</v>
      </c>
      <c r="I41" s="115">
        <v>-6.8</v>
      </c>
      <c r="J41" s="117">
        <v>-2.1</v>
      </c>
      <c r="K41" s="119">
        <v>-27.8</v>
      </c>
      <c r="L41" s="121">
        <v>3.9</v>
      </c>
      <c r="M41" s="139" t="s">
        <v>73</v>
      </c>
    </row>
    <row r="42" spans="1:13" s="9" customFormat="1" ht="19.899999999999999" customHeight="1" x14ac:dyDescent="0.25">
      <c r="A42" s="110" t="s">
        <v>60</v>
      </c>
      <c r="B42" s="112"/>
      <c r="C42" s="113">
        <v>20.7</v>
      </c>
      <c r="D42" s="115">
        <v>2.4</v>
      </c>
      <c r="E42" s="117">
        <v>-4.4000000000000004</v>
      </c>
      <c r="F42" s="119">
        <v>-8.5</v>
      </c>
      <c r="G42" s="121">
        <v>12</v>
      </c>
      <c r="H42" s="137">
        <v>4.4000000000000004</v>
      </c>
      <c r="I42" s="115">
        <v>5.0999999999999996</v>
      </c>
      <c r="J42" s="117">
        <v>-6.1</v>
      </c>
      <c r="K42" s="119">
        <v>-19.399999999999999</v>
      </c>
      <c r="L42" s="121">
        <v>4.8</v>
      </c>
      <c r="M42" s="139" t="s">
        <v>74</v>
      </c>
    </row>
    <row r="43" spans="1:13" s="9" customFormat="1" ht="11.45" customHeight="1" x14ac:dyDescent="0.25">
      <c r="A43" s="110" t="s">
        <v>61</v>
      </c>
      <c r="B43" s="112"/>
      <c r="C43" s="113">
        <v>30.8</v>
      </c>
      <c r="D43" s="115">
        <v>8.1999999999999993</v>
      </c>
      <c r="E43" s="117">
        <v>22.9</v>
      </c>
      <c r="F43" s="119">
        <v>-3.1</v>
      </c>
      <c r="G43" s="121">
        <v>-8.1999999999999993</v>
      </c>
      <c r="H43" s="137">
        <v>7.6</v>
      </c>
      <c r="I43" s="115">
        <v>6</v>
      </c>
      <c r="J43" s="117">
        <v>-2.4</v>
      </c>
      <c r="K43" s="119">
        <v>-14.5</v>
      </c>
      <c r="L43" s="121">
        <v>2.2000000000000002</v>
      </c>
      <c r="M43" s="139" t="s">
        <v>75</v>
      </c>
    </row>
    <row r="44" spans="1:13" s="9" customFormat="1" ht="11.45" customHeight="1" x14ac:dyDescent="0.25">
      <c r="A44" s="110" t="s">
        <v>62</v>
      </c>
      <c r="B44" s="124" t="s">
        <v>44</v>
      </c>
      <c r="C44" s="113">
        <v>26.8</v>
      </c>
      <c r="D44" s="115">
        <v>11.2</v>
      </c>
      <c r="E44" s="117">
        <v>-1.1000000000000001</v>
      </c>
      <c r="F44" s="119">
        <v>36.9</v>
      </c>
      <c r="G44" s="121">
        <v>-6.9</v>
      </c>
      <c r="H44" s="137">
        <v>3</v>
      </c>
      <c r="I44" s="115">
        <v>2.7</v>
      </c>
      <c r="J44" s="117">
        <v>-7.8</v>
      </c>
      <c r="K44" s="119">
        <v>-16.7</v>
      </c>
      <c r="L44" s="141">
        <v>0</v>
      </c>
      <c r="M44" s="139" t="s">
        <v>76</v>
      </c>
    </row>
    <row r="45" spans="1:13" s="9" customFormat="1" ht="19.899999999999999" customHeight="1" x14ac:dyDescent="0.25">
      <c r="A45" s="110" t="s">
        <v>63</v>
      </c>
      <c r="B45" s="124" t="s">
        <v>44</v>
      </c>
      <c r="C45" s="113">
        <v>15.5</v>
      </c>
      <c r="D45" s="115">
        <v>4.5999999999999996</v>
      </c>
      <c r="E45" s="117">
        <v>-12.6</v>
      </c>
      <c r="F45" s="119">
        <v>12.9</v>
      </c>
      <c r="G45" s="121">
        <v>-9.1999999999999993</v>
      </c>
      <c r="H45" s="137">
        <v>1.6</v>
      </c>
      <c r="I45" s="115">
        <v>1.9</v>
      </c>
      <c r="J45" s="117">
        <v>-14.9</v>
      </c>
      <c r="K45" s="119">
        <v>-20.5</v>
      </c>
      <c r="L45" s="121">
        <v>0.1</v>
      </c>
      <c r="M45" s="139" t="s">
        <v>77</v>
      </c>
    </row>
    <row r="46" spans="1:13" s="9" customFormat="1" ht="11.45" customHeight="1" x14ac:dyDescent="0.25">
      <c r="A46" s="110" t="s">
        <v>64</v>
      </c>
      <c r="B46" s="124" t="s">
        <v>44</v>
      </c>
      <c r="C46" s="113">
        <v>43.5</v>
      </c>
      <c r="D46" s="115">
        <v>20.9</v>
      </c>
      <c r="E46" s="117">
        <v>11.5</v>
      </c>
      <c r="F46" s="119">
        <v>13.3</v>
      </c>
      <c r="G46" s="121">
        <v>4.2</v>
      </c>
      <c r="H46" s="137">
        <v>24.2</v>
      </c>
      <c r="I46" s="115">
        <v>26</v>
      </c>
      <c r="J46" s="117">
        <v>-4.3</v>
      </c>
      <c r="K46" s="119">
        <v>-6.2</v>
      </c>
      <c r="L46" s="121">
        <v>6.7</v>
      </c>
      <c r="M46" s="139" t="s">
        <v>78</v>
      </c>
    </row>
    <row r="47" spans="1:13" s="9" customFormat="1" ht="11.45" customHeight="1" x14ac:dyDescent="0.25">
      <c r="A47" s="110" t="s">
        <v>52</v>
      </c>
      <c r="B47" s="124" t="s">
        <v>45</v>
      </c>
      <c r="C47" s="113">
        <v>13.7</v>
      </c>
      <c r="D47" s="115">
        <v>9.1999999999999993</v>
      </c>
      <c r="E47" s="117">
        <v>1.9</v>
      </c>
      <c r="F47" s="119">
        <v>24.4</v>
      </c>
      <c r="G47" s="121">
        <v>1.5</v>
      </c>
      <c r="H47" s="137">
        <v>-6.4</v>
      </c>
      <c r="I47" s="115">
        <v>-3</v>
      </c>
      <c r="J47" s="117">
        <v>0.7</v>
      </c>
      <c r="K47" s="119">
        <v>-12.5</v>
      </c>
      <c r="L47" s="121">
        <v>0.8</v>
      </c>
      <c r="M47" s="13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35" t="s">
        <v>79</v>
      </c>
      <c r="I51" s="13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44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26">
        <v>89.8</v>
      </c>
      <c r="D8" s="128">
        <v>103.17</v>
      </c>
      <c r="E8" s="130">
        <v>87.66</v>
      </c>
      <c r="F8" s="132">
        <v>97.87</v>
      </c>
      <c r="G8" s="134">
        <v>96.95</v>
      </c>
      <c r="H8" s="143">
        <v>103.29</v>
      </c>
      <c r="I8" s="128">
        <v>89.07</v>
      </c>
      <c r="J8" s="130">
        <v>91.51</v>
      </c>
      <c r="K8" s="132">
        <v>82.61</v>
      </c>
      <c r="L8" s="134">
        <v>99.02</v>
      </c>
      <c r="M8" s="140">
        <v>2020</v>
      </c>
    </row>
    <row r="9" spans="1:13" s="9" customFormat="1" ht="11.45" customHeight="1" x14ac:dyDescent="0.25">
      <c r="A9" s="111" t="s">
        <v>48</v>
      </c>
      <c r="B9" s="112"/>
      <c r="C9" s="126">
        <v>100</v>
      </c>
      <c r="D9" s="128">
        <v>100</v>
      </c>
      <c r="E9" s="130">
        <v>100</v>
      </c>
      <c r="F9" s="132">
        <v>100</v>
      </c>
      <c r="G9" s="134">
        <v>100</v>
      </c>
      <c r="H9" s="143">
        <v>100</v>
      </c>
      <c r="I9" s="128">
        <v>100</v>
      </c>
      <c r="J9" s="130">
        <v>100</v>
      </c>
      <c r="K9" s="132">
        <v>100</v>
      </c>
      <c r="L9" s="134">
        <v>100</v>
      </c>
      <c r="M9" s="140">
        <v>2021</v>
      </c>
    </row>
    <row r="10" spans="1:13" s="9" customFormat="1" ht="11.45" customHeight="1" x14ac:dyDescent="0.25">
      <c r="A10" s="111" t="s">
        <v>49</v>
      </c>
      <c r="B10" s="112"/>
      <c r="C10" s="126">
        <v>93.08</v>
      </c>
      <c r="D10" s="128">
        <v>106.24</v>
      </c>
      <c r="E10" s="130">
        <v>91.15</v>
      </c>
      <c r="F10" s="132">
        <v>92.16</v>
      </c>
      <c r="G10" s="134">
        <v>99.51</v>
      </c>
      <c r="H10" s="143">
        <v>125.9</v>
      </c>
      <c r="I10" s="128">
        <v>94.67</v>
      </c>
      <c r="J10" s="130">
        <v>88.21</v>
      </c>
      <c r="K10" s="132">
        <v>77.510000000000005</v>
      </c>
      <c r="L10" s="134">
        <v>93.4</v>
      </c>
      <c r="M10" s="140">
        <v>2022</v>
      </c>
    </row>
    <row r="11" spans="1:13" s="9" customFormat="1" ht="11.45" customHeight="1" x14ac:dyDescent="0.25">
      <c r="A11" s="111" t="s">
        <v>50</v>
      </c>
      <c r="B11" s="112"/>
      <c r="C11" s="126">
        <v>82.81</v>
      </c>
      <c r="D11" s="128">
        <v>118.86</v>
      </c>
      <c r="E11" s="130">
        <v>86.01</v>
      </c>
      <c r="F11" s="132">
        <v>89.34</v>
      </c>
      <c r="G11" s="134">
        <v>95.96</v>
      </c>
      <c r="H11" s="143">
        <v>124.88</v>
      </c>
      <c r="I11" s="128">
        <v>80.3</v>
      </c>
      <c r="J11" s="130">
        <v>81.03</v>
      </c>
      <c r="K11" s="132">
        <v>80.59</v>
      </c>
      <c r="L11" s="134">
        <v>82.18</v>
      </c>
      <c r="M11" s="140">
        <v>2023</v>
      </c>
    </row>
    <row r="12" spans="1:13" s="9" customFormat="1" ht="19.899999999999999" customHeight="1" x14ac:dyDescent="0.25">
      <c r="A12" s="111" t="s">
        <v>51</v>
      </c>
      <c r="B12" s="112"/>
      <c r="C12" s="126">
        <v>90.36</v>
      </c>
      <c r="D12" s="128">
        <v>113.57</v>
      </c>
      <c r="E12" s="130">
        <v>85.76</v>
      </c>
      <c r="F12" s="132">
        <v>93.77</v>
      </c>
      <c r="G12" s="134">
        <v>99.52</v>
      </c>
      <c r="H12" s="143">
        <v>130.03</v>
      </c>
      <c r="I12" s="128">
        <v>80.91</v>
      </c>
      <c r="J12" s="130">
        <v>97.05</v>
      </c>
      <c r="K12" s="132">
        <v>90.84</v>
      </c>
      <c r="L12" s="134">
        <v>105.26</v>
      </c>
      <c r="M12" s="140">
        <v>2024</v>
      </c>
    </row>
    <row r="13" spans="1:13" s="9" customFormat="1" ht="19.899999999999999" customHeight="1" x14ac:dyDescent="0.25">
      <c r="A13" s="110" t="s">
        <v>52</v>
      </c>
      <c r="B13" s="112"/>
      <c r="C13" s="125">
        <v>102.61</v>
      </c>
      <c r="D13" s="127">
        <v>130.33000000000001</v>
      </c>
      <c r="E13" s="129">
        <v>91.46</v>
      </c>
      <c r="F13" s="131">
        <v>112.6</v>
      </c>
      <c r="G13" s="133">
        <v>122.31</v>
      </c>
      <c r="H13" s="142">
        <v>163.41999999999999</v>
      </c>
      <c r="I13" s="127">
        <v>86.52</v>
      </c>
      <c r="J13" s="129">
        <v>89.97</v>
      </c>
      <c r="K13" s="131">
        <v>81.790000000000006</v>
      </c>
      <c r="L13" s="133">
        <v>79.430000000000007</v>
      </c>
      <c r="M13" s="139" t="s">
        <v>67</v>
      </c>
    </row>
    <row r="14" spans="1:13" s="9" customFormat="1" ht="19.899999999999999" customHeight="1" x14ac:dyDescent="0.25">
      <c r="A14" s="111" t="s">
        <v>53</v>
      </c>
      <c r="B14" s="112"/>
      <c r="C14" s="126">
        <v>93.81</v>
      </c>
      <c r="D14" s="128">
        <v>111.62</v>
      </c>
      <c r="E14" s="130">
        <v>81.650000000000006</v>
      </c>
      <c r="F14" s="132">
        <v>90.46</v>
      </c>
      <c r="G14" s="134">
        <v>100.77</v>
      </c>
      <c r="H14" s="143">
        <v>117.8</v>
      </c>
      <c r="I14" s="128">
        <v>81.38</v>
      </c>
      <c r="J14" s="130">
        <v>93.64</v>
      </c>
      <c r="K14" s="132">
        <v>79.7</v>
      </c>
      <c r="L14" s="134">
        <v>98.11</v>
      </c>
      <c r="M14" s="140">
        <v>2025</v>
      </c>
    </row>
    <row r="15" spans="1:13" s="9" customFormat="1" ht="19.899999999999999" customHeight="1" x14ac:dyDescent="0.25">
      <c r="A15" s="110" t="s">
        <v>54</v>
      </c>
      <c r="B15" s="112"/>
      <c r="C15" s="125">
        <v>74.33</v>
      </c>
      <c r="D15" s="127">
        <v>95.89</v>
      </c>
      <c r="E15" s="129">
        <v>70.17</v>
      </c>
      <c r="F15" s="131">
        <v>70.53</v>
      </c>
      <c r="G15" s="133">
        <v>91.88</v>
      </c>
      <c r="H15" s="142">
        <v>108.67</v>
      </c>
      <c r="I15" s="127">
        <v>60.2</v>
      </c>
      <c r="J15" s="129">
        <v>85.68</v>
      </c>
      <c r="K15" s="131">
        <v>78.97</v>
      </c>
      <c r="L15" s="133">
        <v>74.069999999999993</v>
      </c>
      <c r="M15" s="139" t="s">
        <v>68</v>
      </c>
    </row>
    <row r="16" spans="1:13" s="9" customFormat="1" ht="11.45" customHeight="1" x14ac:dyDescent="0.25">
      <c r="A16" s="110" t="s">
        <v>55</v>
      </c>
      <c r="B16" s="112"/>
      <c r="C16" s="125">
        <v>82.98</v>
      </c>
      <c r="D16" s="127">
        <v>70.38</v>
      </c>
      <c r="E16" s="129">
        <v>59.55</v>
      </c>
      <c r="F16" s="131">
        <v>87.01</v>
      </c>
      <c r="G16" s="133">
        <v>62.55</v>
      </c>
      <c r="H16" s="142">
        <v>74.47</v>
      </c>
      <c r="I16" s="127">
        <v>67.989999999999995</v>
      </c>
      <c r="J16" s="129">
        <v>89.66</v>
      </c>
      <c r="K16" s="131">
        <v>89.73</v>
      </c>
      <c r="L16" s="133">
        <v>88.84</v>
      </c>
      <c r="M16" s="139" t="s">
        <v>69</v>
      </c>
    </row>
    <row r="17" spans="1:13" s="9" customFormat="1" ht="11.45" customHeight="1" x14ac:dyDescent="0.25">
      <c r="A17" s="110" t="s">
        <v>56</v>
      </c>
      <c r="B17" s="112"/>
      <c r="C17" s="125">
        <v>111.61</v>
      </c>
      <c r="D17" s="127">
        <v>125.27</v>
      </c>
      <c r="E17" s="129">
        <v>95.24</v>
      </c>
      <c r="F17" s="131">
        <v>104.57</v>
      </c>
      <c r="G17" s="133">
        <v>111.14</v>
      </c>
      <c r="H17" s="142">
        <v>136.47</v>
      </c>
      <c r="I17" s="127">
        <v>90.99</v>
      </c>
      <c r="J17" s="129">
        <v>111.11</v>
      </c>
      <c r="K17" s="131">
        <v>93.27</v>
      </c>
      <c r="L17" s="133">
        <v>109.07</v>
      </c>
      <c r="M17" s="139" t="s">
        <v>70</v>
      </c>
    </row>
    <row r="18" spans="1:13" s="9" customFormat="1" ht="19.899999999999999" customHeight="1" x14ac:dyDescent="0.25">
      <c r="A18" s="110" t="s">
        <v>57</v>
      </c>
      <c r="B18" s="112"/>
      <c r="C18" s="125">
        <v>90.83</v>
      </c>
      <c r="D18" s="127">
        <v>112.07</v>
      </c>
      <c r="E18" s="129">
        <v>89.01</v>
      </c>
      <c r="F18" s="131">
        <v>85.11</v>
      </c>
      <c r="G18" s="133">
        <v>86.72</v>
      </c>
      <c r="H18" s="142">
        <v>109.29</v>
      </c>
      <c r="I18" s="127">
        <v>76.5</v>
      </c>
      <c r="J18" s="129">
        <v>96.09</v>
      </c>
      <c r="K18" s="131">
        <v>89.57</v>
      </c>
      <c r="L18" s="133">
        <v>86.74</v>
      </c>
      <c r="M18" s="139" t="s">
        <v>71</v>
      </c>
    </row>
    <row r="19" spans="1:13" s="9" customFormat="1" ht="11.45" customHeight="1" x14ac:dyDescent="0.25">
      <c r="A19" s="110" t="s">
        <v>58</v>
      </c>
      <c r="B19" s="112"/>
      <c r="C19" s="125">
        <v>90.37</v>
      </c>
      <c r="D19" s="127">
        <v>107.28</v>
      </c>
      <c r="E19" s="129">
        <v>81.92</v>
      </c>
      <c r="F19" s="131">
        <v>85.54</v>
      </c>
      <c r="G19" s="133">
        <v>76.63</v>
      </c>
      <c r="H19" s="142">
        <v>94.28</v>
      </c>
      <c r="I19" s="127">
        <v>77.599999999999994</v>
      </c>
      <c r="J19" s="129">
        <v>95.05</v>
      </c>
      <c r="K19" s="131">
        <v>83.39</v>
      </c>
      <c r="L19" s="133">
        <v>83.67</v>
      </c>
      <c r="M19" s="139" t="s">
        <v>72</v>
      </c>
    </row>
    <row r="20" spans="1:13" s="9" customFormat="1" ht="11.45" customHeight="1" x14ac:dyDescent="0.25">
      <c r="A20" s="110" t="s">
        <v>59</v>
      </c>
      <c r="B20" s="112"/>
      <c r="C20" s="125">
        <v>99.65</v>
      </c>
      <c r="D20" s="127">
        <v>122.29</v>
      </c>
      <c r="E20" s="129">
        <v>79.3</v>
      </c>
      <c r="F20" s="131">
        <v>98.62</v>
      </c>
      <c r="G20" s="133">
        <v>93.11</v>
      </c>
      <c r="H20" s="142">
        <v>151.47999999999999</v>
      </c>
      <c r="I20" s="127">
        <v>88.86</v>
      </c>
      <c r="J20" s="129">
        <v>95.86</v>
      </c>
      <c r="K20" s="131">
        <v>75.45</v>
      </c>
      <c r="L20" s="133">
        <v>102.06</v>
      </c>
      <c r="M20" s="139" t="s">
        <v>73</v>
      </c>
    </row>
    <row r="21" spans="1:13" s="9" customFormat="1" ht="19.899999999999999" customHeight="1" x14ac:dyDescent="0.25">
      <c r="A21" s="110" t="s">
        <v>60</v>
      </c>
      <c r="B21" s="112"/>
      <c r="C21" s="125">
        <v>96.68</v>
      </c>
      <c r="D21" s="127">
        <v>114.05</v>
      </c>
      <c r="E21" s="129">
        <v>85.19</v>
      </c>
      <c r="F21" s="131">
        <v>90.57</v>
      </c>
      <c r="G21" s="133">
        <v>92.81</v>
      </c>
      <c r="H21" s="142">
        <v>130.1</v>
      </c>
      <c r="I21" s="127">
        <v>81.260000000000005</v>
      </c>
      <c r="J21" s="129">
        <v>96.94</v>
      </c>
      <c r="K21" s="131">
        <v>76.08</v>
      </c>
      <c r="L21" s="133">
        <v>130.12</v>
      </c>
      <c r="M21" s="139" t="s">
        <v>74</v>
      </c>
    </row>
    <row r="22" spans="1:13" s="9" customFormat="1" ht="11.45" customHeight="1" x14ac:dyDescent="0.25">
      <c r="A22" s="110" t="s">
        <v>61</v>
      </c>
      <c r="B22" s="112"/>
      <c r="C22" s="125">
        <v>94.58</v>
      </c>
      <c r="D22" s="127">
        <v>110.52</v>
      </c>
      <c r="E22" s="129">
        <v>84.67</v>
      </c>
      <c r="F22" s="131">
        <v>91.26</v>
      </c>
      <c r="G22" s="133">
        <v>101.16</v>
      </c>
      <c r="H22" s="142">
        <v>122.23</v>
      </c>
      <c r="I22" s="127">
        <v>84.39</v>
      </c>
      <c r="J22" s="129">
        <v>92.64</v>
      </c>
      <c r="K22" s="131">
        <v>78.05</v>
      </c>
      <c r="L22" s="133">
        <v>101.29</v>
      </c>
      <c r="M22" s="139" t="s">
        <v>75</v>
      </c>
    </row>
    <row r="23" spans="1:13" s="9" customFormat="1" ht="11.45" customHeight="1" x14ac:dyDescent="0.25">
      <c r="A23" s="110" t="s">
        <v>62</v>
      </c>
      <c r="B23" s="124" t="s">
        <v>44</v>
      </c>
      <c r="C23" s="125">
        <v>90.11</v>
      </c>
      <c r="D23" s="127">
        <v>96.42</v>
      </c>
      <c r="E23" s="129">
        <v>81.739999999999995</v>
      </c>
      <c r="F23" s="131">
        <v>86.46</v>
      </c>
      <c r="G23" s="133">
        <v>106.64</v>
      </c>
      <c r="H23" s="142">
        <v>108.44</v>
      </c>
      <c r="I23" s="127">
        <v>72.87</v>
      </c>
      <c r="J23" s="129">
        <v>91.23</v>
      </c>
      <c r="K23" s="131">
        <v>87.93</v>
      </c>
      <c r="L23" s="133">
        <v>86.54</v>
      </c>
      <c r="M23" s="139" t="s">
        <v>76</v>
      </c>
    </row>
    <row r="24" spans="1:13" s="9" customFormat="1" ht="19.899999999999999" customHeight="1" x14ac:dyDescent="0.25">
      <c r="A24" s="110" t="s">
        <v>63</v>
      </c>
      <c r="B24" s="124" t="s">
        <v>44</v>
      </c>
      <c r="C24" s="125">
        <v>84.09</v>
      </c>
      <c r="D24" s="127">
        <v>107.36</v>
      </c>
      <c r="E24" s="129">
        <v>59.54</v>
      </c>
      <c r="F24" s="131">
        <v>89.39</v>
      </c>
      <c r="G24" s="133">
        <v>106.34</v>
      </c>
      <c r="H24" s="142">
        <v>97.21</v>
      </c>
      <c r="I24" s="127">
        <v>65</v>
      </c>
      <c r="J24" s="129">
        <v>80.13</v>
      </c>
      <c r="K24" s="131">
        <v>63.16</v>
      </c>
      <c r="L24" s="133">
        <v>92.6</v>
      </c>
      <c r="M24" s="139" t="s">
        <v>77</v>
      </c>
    </row>
    <row r="25" spans="1:13" s="9" customFormat="1" ht="11.45" customHeight="1" x14ac:dyDescent="0.25">
      <c r="A25" s="110" t="s">
        <v>64</v>
      </c>
      <c r="B25" s="124" t="s">
        <v>44</v>
      </c>
      <c r="C25" s="125">
        <v>91.6</v>
      </c>
      <c r="D25" s="127">
        <v>122.23</v>
      </c>
      <c r="E25" s="129">
        <v>76.66</v>
      </c>
      <c r="F25" s="131">
        <v>91.76</v>
      </c>
      <c r="G25" s="133">
        <v>120.55</v>
      </c>
      <c r="H25" s="142">
        <v>113.58</v>
      </c>
      <c r="I25" s="127">
        <v>80.7</v>
      </c>
      <c r="J25" s="129">
        <v>95.98</v>
      </c>
      <c r="K25" s="131">
        <v>72.08</v>
      </c>
      <c r="L25" s="133">
        <v>126.13</v>
      </c>
      <c r="M25" s="139" t="s">
        <v>78</v>
      </c>
    </row>
    <row r="26" spans="1:13" s="9" customFormat="1" ht="11.45" customHeight="1" x14ac:dyDescent="0.25">
      <c r="A26" s="110" t="s">
        <v>52</v>
      </c>
      <c r="B26" s="124" t="s">
        <v>45</v>
      </c>
      <c r="C26" s="125">
        <v>103.75</v>
      </c>
      <c r="D26" s="127">
        <v>139.9</v>
      </c>
      <c r="E26" s="129">
        <v>88.87</v>
      </c>
      <c r="F26" s="131">
        <v>95.57</v>
      </c>
      <c r="G26" s="133">
        <v>123.54</v>
      </c>
      <c r="H26" s="142">
        <v>149.36000000000001</v>
      </c>
      <c r="I26" s="127">
        <v>72.16</v>
      </c>
      <c r="J26" s="129">
        <v>84.3</v>
      </c>
      <c r="K26" s="131">
        <v>62.23</v>
      </c>
      <c r="L26" s="133">
        <v>92.31</v>
      </c>
      <c r="M26" s="13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4">
        <v>4.5999999999999996</v>
      </c>
      <c r="D29" s="116">
        <v>-9.1999999999999993</v>
      </c>
      <c r="E29" s="118">
        <v>-3</v>
      </c>
      <c r="F29" s="120">
        <v>-2.5</v>
      </c>
      <c r="G29" s="122">
        <v>-4</v>
      </c>
      <c r="H29" s="138">
        <v>-12</v>
      </c>
      <c r="I29" s="116">
        <v>1.5</v>
      </c>
      <c r="J29" s="118">
        <v>3.2</v>
      </c>
      <c r="K29" s="120">
        <v>-0.5</v>
      </c>
      <c r="L29" s="122">
        <v>-1.8</v>
      </c>
      <c r="M29" s="140">
        <v>2020</v>
      </c>
    </row>
    <row r="30" spans="1:13" s="9" customFormat="1" ht="11.45" customHeight="1" x14ac:dyDescent="0.25">
      <c r="A30" s="111" t="s">
        <v>48</v>
      </c>
      <c r="B30" s="112"/>
      <c r="C30" s="114">
        <v>11.4</v>
      </c>
      <c r="D30" s="116">
        <v>-3.1</v>
      </c>
      <c r="E30" s="118">
        <v>14.1</v>
      </c>
      <c r="F30" s="120">
        <v>2.2000000000000002</v>
      </c>
      <c r="G30" s="122">
        <v>3.1</v>
      </c>
      <c r="H30" s="138">
        <v>-3.2</v>
      </c>
      <c r="I30" s="116">
        <v>12.3</v>
      </c>
      <c r="J30" s="118">
        <v>9.3000000000000007</v>
      </c>
      <c r="K30" s="120">
        <v>21.1</v>
      </c>
      <c r="L30" s="122">
        <v>1</v>
      </c>
      <c r="M30" s="140">
        <v>2021</v>
      </c>
    </row>
    <row r="31" spans="1:13" s="9" customFormat="1" ht="11.45" customHeight="1" x14ac:dyDescent="0.25">
      <c r="A31" s="111" t="s">
        <v>49</v>
      </c>
      <c r="B31" s="112"/>
      <c r="C31" s="114">
        <v>-6.9</v>
      </c>
      <c r="D31" s="116">
        <v>6.2</v>
      </c>
      <c r="E31" s="118">
        <v>-8.9</v>
      </c>
      <c r="F31" s="120">
        <v>-7.8</v>
      </c>
      <c r="G31" s="122">
        <v>-0.5</v>
      </c>
      <c r="H31" s="138">
        <v>25.9</v>
      </c>
      <c r="I31" s="116">
        <v>-5.3</v>
      </c>
      <c r="J31" s="118">
        <v>-11.8</v>
      </c>
      <c r="K31" s="120">
        <v>-22.5</v>
      </c>
      <c r="L31" s="122">
        <v>-6.6</v>
      </c>
      <c r="M31" s="140">
        <v>2022</v>
      </c>
    </row>
    <row r="32" spans="1:13" s="9" customFormat="1" ht="11.45" customHeight="1" x14ac:dyDescent="0.25">
      <c r="A32" s="111" t="s">
        <v>50</v>
      </c>
      <c r="B32" s="112"/>
      <c r="C32" s="114">
        <v>-11</v>
      </c>
      <c r="D32" s="116">
        <v>11.9</v>
      </c>
      <c r="E32" s="118">
        <v>-5.6</v>
      </c>
      <c r="F32" s="120">
        <v>-3.1</v>
      </c>
      <c r="G32" s="122">
        <v>-3.6</v>
      </c>
      <c r="H32" s="138">
        <v>-0.8</v>
      </c>
      <c r="I32" s="116">
        <v>-15.2</v>
      </c>
      <c r="J32" s="118">
        <v>-8.1</v>
      </c>
      <c r="K32" s="120">
        <v>4</v>
      </c>
      <c r="L32" s="122">
        <v>-12</v>
      </c>
      <c r="M32" s="140">
        <v>2023</v>
      </c>
    </row>
    <row r="33" spans="1:13" s="9" customFormat="1" ht="19.899999999999999" customHeight="1" x14ac:dyDescent="0.25">
      <c r="A33" s="111" t="s">
        <v>51</v>
      </c>
      <c r="B33" s="112"/>
      <c r="C33" s="114">
        <v>9.1</v>
      </c>
      <c r="D33" s="116">
        <v>-4.5</v>
      </c>
      <c r="E33" s="118">
        <v>-0.3</v>
      </c>
      <c r="F33" s="120">
        <v>5</v>
      </c>
      <c r="G33" s="122">
        <v>3.7</v>
      </c>
      <c r="H33" s="138">
        <v>4.0999999999999996</v>
      </c>
      <c r="I33" s="116">
        <v>0.8</v>
      </c>
      <c r="J33" s="118">
        <v>19.8</v>
      </c>
      <c r="K33" s="120">
        <v>12.7</v>
      </c>
      <c r="L33" s="122">
        <v>28.1</v>
      </c>
      <c r="M33" s="140">
        <v>2024</v>
      </c>
    </row>
    <row r="34" spans="1:13" s="9" customFormat="1" ht="19.899999999999999" customHeight="1" x14ac:dyDescent="0.25">
      <c r="A34" s="110" t="s">
        <v>52</v>
      </c>
      <c r="B34" s="112"/>
      <c r="C34" s="113">
        <v>37.700000000000003</v>
      </c>
      <c r="D34" s="115">
        <v>2.9</v>
      </c>
      <c r="E34" s="117">
        <v>20.5</v>
      </c>
      <c r="F34" s="119">
        <v>27.9</v>
      </c>
      <c r="G34" s="121">
        <v>16.2</v>
      </c>
      <c r="H34" s="137">
        <v>15.3</v>
      </c>
      <c r="I34" s="115">
        <v>29.5</v>
      </c>
      <c r="J34" s="117">
        <v>18.8</v>
      </c>
      <c r="K34" s="119">
        <v>23.6</v>
      </c>
      <c r="L34" s="121">
        <v>12</v>
      </c>
      <c r="M34" s="139" t="s">
        <v>67</v>
      </c>
    </row>
    <row r="35" spans="1:13" s="9" customFormat="1" ht="19.899999999999999" customHeight="1" x14ac:dyDescent="0.25">
      <c r="A35" s="111" t="s">
        <v>53</v>
      </c>
      <c r="B35" s="112"/>
      <c r="C35" s="114">
        <v>3.8</v>
      </c>
      <c r="D35" s="116">
        <v>-1.7</v>
      </c>
      <c r="E35" s="118">
        <v>-4.8</v>
      </c>
      <c r="F35" s="120">
        <v>-3.5</v>
      </c>
      <c r="G35" s="122">
        <v>1.3</v>
      </c>
      <c r="H35" s="138">
        <v>-9.4</v>
      </c>
      <c r="I35" s="116">
        <v>0.6</v>
      </c>
      <c r="J35" s="118">
        <v>-3.5</v>
      </c>
      <c r="K35" s="120">
        <v>-12.3</v>
      </c>
      <c r="L35" s="122">
        <v>-6.8</v>
      </c>
      <c r="M35" s="140">
        <v>2025</v>
      </c>
    </row>
    <row r="36" spans="1:13" s="9" customFormat="1" ht="19.899999999999999" customHeight="1" x14ac:dyDescent="0.25">
      <c r="A36" s="110" t="s">
        <v>54</v>
      </c>
      <c r="B36" s="112"/>
      <c r="C36" s="113">
        <v>-24.2</v>
      </c>
      <c r="D36" s="115">
        <v>-37.700000000000003</v>
      </c>
      <c r="E36" s="117">
        <v>-34.1</v>
      </c>
      <c r="F36" s="119">
        <v>-36</v>
      </c>
      <c r="G36" s="121">
        <v>-25.2</v>
      </c>
      <c r="H36" s="137">
        <v>-31.3</v>
      </c>
      <c r="I36" s="115">
        <v>-31</v>
      </c>
      <c r="J36" s="117">
        <v>-7.5</v>
      </c>
      <c r="K36" s="119">
        <v>-16.8</v>
      </c>
      <c r="L36" s="121">
        <v>-16.899999999999999</v>
      </c>
      <c r="M36" s="139" t="s">
        <v>68</v>
      </c>
    </row>
    <row r="37" spans="1:13" s="9" customFormat="1" ht="11.45" customHeight="1" x14ac:dyDescent="0.25">
      <c r="A37" s="110" t="s">
        <v>55</v>
      </c>
      <c r="B37" s="112"/>
      <c r="C37" s="113">
        <v>38.5</v>
      </c>
      <c r="D37" s="115">
        <v>26.1</v>
      </c>
      <c r="E37" s="117">
        <v>4.5999999999999996</v>
      </c>
      <c r="F37" s="119">
        <v>36.1</v>
      </c>
      <c r="G37" s="121">
        <v>34.5</v>
      </c>
      <c r="H37" s="137">
        <v>1.4</v>
      </c>
      <c r="I37" s="115">
        <v>30.8</v>
      </c>
      <c r="J37" s="117">
        <v>45</v>
      </c>
      <c r="K37" s="119">
        <v>38.200000000000003</v>
      </c>
      <c r="L37" s="121">
        <v>39.299999999999997</v>
      </c>
      <c r="M37" s="139" t="s">
        <v>69</v>
      </c>
    </row>
    <row r="38" spans="1:13" s="9" customFormat="1" ht="11.45" customHeight="1" x14ac:dyDescent="0.25">
      <c r="A38" s="110" t="s">
        <v>56</v>
      </c>
      <c r="B38" s="112"/>
      <c r="C38" s="113">
        <v>12.4</v>
      </c>
      <c r="D38" s="115">
        <v>20.399999999999999</v>
      </c>
      <c r="E38" s="117">
        <v>27.8</v>
      </c>
      <c r="F38" s="119">
        <v>8</v>
      </c>
      <c r="G38" s="121">
        <v>15.3</v>
      </c>
      <c r="H38" s="137">
        <v>13</v>
      </c>
      <c r="I38" s="115">
        <v>5.2</v>
      </c>
      <c r="J38" s="117">
        <v>11.3</v>
      </c>
      <c r="K38" s="119">
        <v>-12.6</v>
      </c>
      <c r="L38" s="121">
        <v>14.1</v>
      </c>
      <c r="M38" s="139" t="s">
        <v>70</v>
      </c>
    </row>
    <row r="39" spans="1:13" s="9" customFormat="1" ht="19.899999999999999" customHeight="1" x14ac:dyDescent="0.25">
      <c r="A39" s="110" t="s">
        <v>57</v>
      </c>
      <c r="B39" s="112"/>
      <c r="C39" s="113">
        <v>4</v>
      </c>
      <c r="D39" s="115">
        <v>1.5</v>
      </c>
      <c r="E39" s="117">
        <v>2.5</v>
      </c>
      <c r="F39" s="119">
        <v>6.5</v>
      </c>
      <c r="G39" s="121">
        <v>11.1</v>
      </c>
      <c r="H39" s="137">
        <v>10.1</v>
      </c>
      <c r="I39" s="115">
        <v>0.9</v>
      </c>
      <c r="J39" s="117">
        <v>4</v>
      </c>
      <c r="K39" s="119">
        <v>5.4</v>
      </c>
      <c r="L39" s="121">
        <v>-6.9</v>
      </c>
      <c r="M39" s="139" t="s">
        <v>71</v>
      </c>
    </row>
    <row r="40" spans="1:13" s="9" customFormat="1" ht="11.45" customHeight="1" x14ac:dyDescent="0.25">
      <c r="A40" s="110" t="s">
        <v>58</v>
      </c>
      <c r="B40" s="112"/>
      <c r="C40" s="113">
        <v>-4.8</v>
      </c>
      <c r="D40" s="115">
        <v>-6.9</v>
      </c>
      <c r="E40" s="117">
        <v>-1.8</v>
      </c>
      <c r="F40" s="119">
        <v>-7.9</v>
      </c>
      <c r="G40" s="121">
        <v>-9.5</v>
      </c>
      <c r="H40" s="137">
        <v>-24</v>
      </c>
      <c r="I40" s="115">
        <v>-1.9</v>
      </c>
      <c r="J40" s="117">
        <v>-10.3</v>
      </c>
      <c r="K40" s="119">
        <v>-13.7</v>
      </c>
      <c r="L40" s="121">
        <v>-34</v>
      </c>
      <c r="M40" s="139" t="s">
        <v>72</v>
      </c>
    </row>
    <row r="41" spans="1:13" s="9" customFormat="1" ht="11.45" customHeight="1" x14ac:dyDescent="0.25">
      <c r="A41" s="110" t="s">
        <v>59</v>
      </c>
      <c r="B41" s="112"/>
      <c r="C41" s="113">
        <v>4.8</v>
      </c>
      <c r="D41" s="115">
        <v>0.2</v>
      </c>
      <c r="E41" s="117">
        <v>-19.3</v>
      </c>
      <c r="F41" s="119">
        <v>-0.3</v>
      </c>
      <c r="G41" s="121">
        <v>7.7</v>
      </c>
      <c r="H41" s="137">
        <v>-2</v>
      </c>
      <c r="I41" s="115">
        <v>6.9</v>
      </c>
      <c r="J41" s="117">
        <v>-20.5</v>
      </c>
      <c r="K41" s="119">
        <v>-23.6</v>
      </c>
      <c r="L41" s="121">
        <v>-45.6</v>
      </c>
      <c r="M41" s="139" t="s">
        <v>73</v>
      </c>
    </row>
    <row r="42" spans="1:13" s="9" customFormat="1" ht="19.899999999999999" customHeight="1" x14ac:dyDescent="0.25">
      <c r="A42" s="110" t="s">
        <v>60</v>
      </c>
      <c r="B42" s="112"/>
      <c r="C42" s="113">
        <v>5.2</v>
      </c>
      <c r="D42" s="115">
        <v>4.2</v>
      </c>
      <c r="E42" s="117">
        <v>2.2999999999999998</v>
      </c>
      <c r="F42" s="119">
        <v>-1.4</v>
      </c>
      <c r="G42" s="121">
        <v>2.5</v>
      </c>
      <c r="H42" s="137">
        <v>5.7</v>
      </c>
      <c r="I42" s="115">
        <v>9.9</v>
      </c>
      <c r="J42" s="117">
        <v>-14.4</v>
      </c>
      <c r="K42" s="119">
        <v>-14.4</v>
      </c>
      <c r="L42" s="121">
        <v>-12.5</v>
      </c>
      <c r="M42" s="139" t="s">
        <v>74</v>
      </c>
    </row>
    <row r="43" spans="1:13" s="9" customFormat="1" ht="11.45" customHeight="1" x14ac:dyDescent="0.25">
      <c r="A43" s="110" t="s">
        <v>61</v>
      </c>
      <c r="B43" s="112"/>
      <c r="C43" s="113">
        <v>3.6</v>
      </c>
      <c r="D43" s="115">
        <v>-1.4</v>
      </c>
      <c r="E43" s="117">
        <v>-5.5</v>
      </c>
      <c r="F43" s="119">
        <v>-3.3</v>
      </c>
      <c r="G43" s="121">
        <v>5</v>
      </c>
      <c r="H43" s="137">
        <v>3.7</v>
      </c>
      <c r="I43" s="115">
        <v>2.9</v>
      </c>
      <c r="J43" s="117">
        <v>-9.4</v>
      </c>
      <c r="K43" s="119">
        <v>-15.2</v>
      </c>
      <c r="L43" s="121">
        <v>-12.7</v>
      </c>
      <c r="M43" s="139" t="s">
        <v>75</v>
      </c>
    </row>
    <row r="44" spans="1:13" s="9" customFormat="1" ht="11.45" customHeight="1" x14ac:dyDescent="0.25">
      <c r="A44" s="110" t="s">
        <v>62</v>
      </c>
      <c r="B44" s="124" t="s">
        <v>44</v>
      </c>
      <c r="C44" s="113">
        <v>2.2999999999999998</v>
      </c>
      <c r="D44" s="115">
        <v>-1.4</v>
      </c>
      <c r="E44" s="117">
        <v>-9.5</v>
      </c>
      <c r="F44" s="119">
        <v>-11.8</v>
      </c>
      <c r="G44" s="121">
        <v>2</v>
      </c>
      <c r="H44" s="137">
        <v>-32.9</v>
      </c>
      <c r="I44" s="115">
        <v>5.9</v>
      </c>
      <c r="J44" s="117">
        <v>3.1</v>
      </c>
      <c r="K44" s="119">
        <v>-2.1</v>
      </c>
      <c r="L44" s="121">
        <v>3.1</v>
      </c>
      <c r="M44" s="139" t="s">
        <v>76</v>
      </c>
    </row>
    <row r="45" spans="1:13" s="9" customFormat="1" ht="19.899999999999999" customHeight="1" x14ac:dyDescent="0.25">
      <c r="A45" s="110" t="s">
        <v>63</v>
      </c>
      <c r="B45" s="124" t="s">
        <v>44</v>
      </c>
      <c r="C45" s="113">
        <v>1.4</v>
      </c>
      <c r="D45" s="115">
        <v>-0.2</v>
      </c>
      <c r="E45" s="117">
        <v>-21.4</v>
      </c>
      <c r="F45" s="119">
        <v>0.7</v>
      </c>
      <c r="G45" s="121">
        <v>-5.5</v>
      </c>
      <c r="H45" s="137">
        <v>-25.2</v>
      </c>
      <c r="I45" s="115">
        <v>6.7</v>
      </c>
      <c r="J45" s="117">
        <v>-14.9</v>
      </c>
      <c r="K45" s="119">
        <v>-33.9</v>
      </c>
      <c r="L45" s="121">
        <v>11.8</v>
      </c>
      <c r="M45" s="139" t="s">
        <v>77</v>
      </c>
    </row>
    <row r="46" spans="1:13" s="9" customFormat="1" ht="11.45" customHeight="1" x14ac:dyDescent="0.25">
      <c r="A46" s="110" t="s">
        <v>64</v>
      </c>
      <c r="B46" s="124" t="s">
        <v>44</v>
      </c>
      <c r="C46" s="113">
        <v>7.3</v>
      </c>
      <c r="D46" s="115">
        <v>3.6</v>
      </c>
      <c r="E46" s="117">
        <v>-6.8</v>
      </c>
      <c r="F46" s="119">
        <v>10.6</v>
      </c>
      <c r="G46" s="121">
        <v>14.6</v>
      </c>
      <c r="H46" s="137">
        <v>1.8</v>
      </c>
      <c r="I46" s="115">
        <v>8.6</v>
      </c>
      <c r="J46" s="117">
        <v>1.9</v>
      </c>
      <c r="K46" s="119">
        <v>-18.600000000000001</v>
      </c>
      <c r="L46" s="121">
        <v>39.799999999999997</v>
      </c>
      <c r="M46" s="139" t="s">
        <v>78</v>
      </c>
    </row>
    <row r="47" spans="1:13" s="9" customFormat="1" ht="11.45" customHeight="1" x14ac:dyDescent="0.25">
      <c r="A47" s="110" t="s">
        <v>52</v>
      </c>
      <c r="B47" s="124" t="s">
        <v>45</v>
      </c>
      <c r="C47" s="113">
        <v>1.1000000000000001</v>
      </c>
      <c r="D47" s="115">
        <v>7.3</v>
      </c>
      <c r="E47" s="117">
        <v>-2.8</v>
      </c>
      <c r="F47" s="119">
        <v>-15.1</v>
      </c>
      <c r="G47" s="121">
        <v>1</v>
      </c>
      <c r="H47" s="137">
        <v>-8.6</v>
      </c>
      <c r="I47" s="115">
        <v>-16.600000000000001</v>
      </c>
      <c r="J47" s="117">
        <v>-6.3</v>
      </c>
      <c r="K47" s="119">
        <v>-23.9</v>
      </c>
      <c r="L47" s="121">
        <v>16.2</v>
      </c>
      <c r="M47" s="13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44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26">
        <v>78.489999999999995</v>
      </c>
      <c r="D8" s="128">
        <v>76.62</v>
      </c>
      <c r="E8" s="130">
        <v>79.38</v>
      </c>
      <c r="F8" s="132">
        <v>78.91</v>
      </c>
      <c r="G8" s="134">
        <v>79.22</v>
      </c>
      <c r="H8" s="143">
        <v>75.41</v>
      </c>
      <c r="I8" s="128">
        <v>76.010000000000005</v>
      </c>
      <c r="J8" s="128">
        <v>82.22</v>
      </c>
      <c r="K8" s="130">
        <v>90</v>
      </c>
      <c r="L8" s="132">
        <v>86.97</v>
      </c>
      <c r="M8" s="134">
        <v>86.23</v>
      </c>
      <c r="N8" s="140">
        <v>2020</v>
      </c>
    </row>
    <row r="9" spans="1:14" s="9" customFormat="1" ht="11.45" customHeight="1" x14ac:dyDescent="0.25">
      <c r="A9" s="111" t="s">
        <v>48</v>
      </c>
      <c r="B9" s="112"/>
      <c r="C9" s="126">
        <v>100</v>
      </c>
      <c r="D9" s="128">
        <v>100</v>
      </c>
      <c r="E9" s="130">
        <v>100</v>
      </c>
      <c r="F9" s="132">
        <v>100</v>
      </c>
      <c r="G9" s="134">
        <v>100</v>
      </c>
      <c r="H9" s="143">
        <v>100</v>
      </c>
      <c r="I9" s="128">
        <v>100</v>
      </c>
      <c r="J9" s="128">
        <v>100</v>
      </c>
      <c r="K9" s="130">
        <v>100</v>
      </c>
      <c r="L9" s="132">
        <v>100</v>
      </c>
      <c r="M9" s="134">
        <v>100</v>
      </c>
      <c r="N9" s="140">
        <v>2021</v>
      </c>
    </row>
    <row r="10" spans="1:14" s="9" customFormat="1" ht="11.45" customHeight="1" x14ac:dyDescent="0.25">
      <c r="A10" s="111" t="s">
        <v>49</v>
      </c>
      <c r="B10" s="112"/>
      <c r="C10" s="126">
        <v>108.87</v>
      </c>
      <c r="D10" s="128">
        <v>119.5</v>
      </c>
      <c r="E10" s="130">
        <v>104.27</v>
      </c>
      <c r="F10" s="132">
        <v>105.56</v>
      </c>
      <c r="G10" s="134">
        <v>105.8</v>
      </c>
      <c r="H10" s="143">
        <v>119.19</v>
      </c>
      <c r="I10" s="128">
        <v>103.49</v>
      </c>
      <c r="J10" s="128">
        <v>108.04</v>
      </c>
      <c r="K10" s="130">
        <v>112.56</v>
      </c>
      <c r="L10" s="132">
        <v>101.96</v>
      </c>
      <c r="M10" s="134">
        <v>102.01</v>
      </c>
      <c r="N10" s="140">
        <v>2022</v>
      </c>
    </row>
    <row r="11" spans="1:14" s="9" customFormat="1" ht="11.45" customHeight="1" x14ac:dyDescent="0.25">
      <c r="A11" s="111" t="s">
        <v>50</v>
      </c>
      <c r="B11" s="112"/>
      <c r="C11" s="126">
        <v>92.82</v>
      </c>
      <c r="D11" s="128">
        <v>96.54</v>
      </c>
      <c r="E11" s="130">
        <v>91.26</v>
      </c>
      <c r="F11" s="132">
        <v>92.05</v>
      </c>
      <c r="G11" s="134">
        <v>92.84</v>
      </c>
      <c r="H11" s="143">
        <v>92.5</v>
      </c>
      <c r="I11" s="128">
        <v>91.39</v>
      </c>
      <c r="J11" s="128">
        <v>103.93</v>
      </c>
      <c r="K11" s="130">
        <v>122.69</v>
      </c>
      <c r="L11" s="132">
        <v>83.53</v>
      </c>
      <c r="M11" s="134">
        <v>82.63</v>
      </c>
      <c r="N11" s="140">
        <v>2023</v>
      </c>
    </row>
    <row r="12" spans="1:14" s="9" customFormat="1" ht="19.899999999999999" customHeight="1" x14ac:dyDescent="0.25">
      <c r="A12" s="111" t="s">
        <v>51</v>
      </c>
      <c r="B12" s="112"/>
      <c r="C12" s="126">
        <v>112.82</v>
      </c>
      <c r="D12" s="128">
        <v>111.18</v>
      </c>
      <c r="E12" s="130">
        <v>113.61</v>
      </c>
      <c r="F12" s="132">
        <v>117.94</v>
      </c>
      <c r="G12" s="134">
        <v>119.33</v>
      </c>
      <c r="H12" s="143">
        <v>90.73</v>
      </c>
      <c r="I12" s="128">
        <v>102.12</v>
      </c>
      <c r="J12" s="128">
        <v>148.47</v>
      </c>
      <c r="K12" s="130">
        <v>126.94</v>
      </c>
      <c r="L12" s="132">
        <v>97.28</v>
      </c>
      <c r="M12" s="134">
        <v>97.88</v>
      </c>
      <c r="N12" s="140">
        <v>2024</v>
      </c>
    </row>
    <row r="13" spans="1:14" s="9" customFormat="1" ht="19.899999999999999" customHeight="1" x14ac:dyDescent="0.25">
      <c r="A13" s="110" t="s">
        <v>52</v>
      </c>
      <c r="B13" s="112"/>
      <c r="C13" s="125">
        <v>137.32</v>
      </c>
      <c r="D13" s="127">
        <v>140.44999999999999</v>
      </c>
      <c r="E13" s="129">
        <v>136.09</v>
      </c>
      <c r="F13" s="131">
        <v>142.58000000000001</v>
      </c>
      <c r="G13" s="133">
        <v>144.91999999999999</v>
      </c>
      <c r="H13" s="142">
        <v>118.92</v>
      </c>
      <c r="I13" s="127">
        <v>125.17</v>
      </c>
      <c r="J13" s="127">
        <v>167.1</v>
      </c>
      <c r="K13" s="129">
        <v>138.9</v>
      </c>
      <c r="L13" s="131">
        <v>140.35</v>
      </c>
      <c r="M13" s="133">
        <v>143.12</v>
      </c>
      <c r="N13" s="139" t="s">
        <v>67</v>
      </c>
    </row>
    <row r="14" spans="1:14" s="9" customFormat="1" ht="19.899999999999999" customHeight="1" x14ac:dyDescent="0.25">
      <c r="A14" s="111" t="s">
        <v>53</v>
      </c>
      <c r="B14" s="112"/>
      <c r="C14" s="126">
        <v>166.04</v>
      </c>
      <c r="D14" s="128">
        <v>188.68</v>
      </c>
      <c r="E14" s="130">
        <v>155.99</v>
      </c>
      <c r="F14" s="132">
        <v>162.02000000000001</v>
      </c>
      <c r="G14" s="134">
        <v>164.37</v>
      </c>
      <c r="H14" s="143">
        <v>123.2</v>
      </c>
      <c r="I14" s="128">
        <v>128.41</v>
      </c>
      <c r="J14" s="128">
        <v>294.7</v>
      </c>
      <c r="K14" s="130">
        <v>112.61</v>
      </c>
      <c r="L14" s="132">
        <v>130.12</v>
      </c>
      <c r="M14" s="134">
        <v>133.26</v>
      </c>
      <c r="N14" s="140">
        <v>2025</v>
      </c>
    </row>
    <row r="15" spans="1:14" s="9" customFormat="1" ht="19.899999999999999" customHeight="1" x14ac:dyDescent="0.25">
      <c r="A15" s="110" t="s">
        <v>54</v>
      </c>
      <c r="B15" s="112"/>
      <c r="C15" s="125">
        <v>111.56</v>
      </c>
      <c r="D15" s="127">
        <v>100.76</v>
      </c>
      <c r="E15" s="129">
        <v>116.24</v>
      </c>
      <c r="F15" s="131">
        <v>121.74</v>
      </c>
      <c r="G15" s="133">
        <v>123.57</v>
      </c>
      <c r="H15" s="142">
        <v>79.06</v>
      </c>
      <c r="I15" s="127">
        <v>91.91</v>
      </c>
      <c r="J15" s="127">
        <v>149.81</v>
      </c>
      <c r="K15" s="129">
        <v>67.22</v>
      </c>
      <c r="L15" s="131">
        <v>93.09</v>
      </c>
      <c r="M15" s="133">
        <v>94.7</v>
      </c>
      <c r="N15" s="139" t="s">
        <v>68</v>
      </c>
    </row>
    <row r="16" spans="1:14" s="9" customFormat="1" ht="11.45" customHeight="1" x14ac:dyDescent="0.25">
      <c r="A16" s="110" t="s">
        <v>55</v>
      </c>
      <c r="B16" s="112"/>
      <c r="C16" s="125">
        <v>134.86000000000001</v>
      </c>
      <c r="D16" s="127">
        <v>146.47999999999999</v>
      </c>
      <c r="E16" s="129">
        <v>130.01</v>
      </c>
      <c r="F16" s="131">
        <v>134.65</v>
      </c>
      <c r="G16" s="133">
        <v>136.05000000000001</v>
      </c>
      <c r="H16" s="142">
        <v>115.58</v>
      </c>
      <c r="I16" s="127">
        <v>121.46</v>
      </c>
      <c r="J16" s="127">
        <v>190.2</v>
      </c>
      <c r="K16" s="129">
        <v>118.86</v>
      </c>
      <c r="L16" s="131">
        <v>119.38</v>
      </c>
      <c r="M16" s="133">
        <v>122.95</v>
      </c>
      <c r="N16" s="139" t="s">
        <v>69</v>
      </c>
    </row>
    <row r="17" spans="1:14" s="9" customFormat="1" ht="11.45" customHeight="1" x14ac:dyDescent="0.25">
      <c r="A17" s="110" t="s">
        <v>56</v>
      </c>
      <c r="B17" s="112"/>
      <c r="C17" s="125">
        <v>166.39</v>
      </c>
      <c r="D17" s="127">
        <v>197.72</v>
      </c>
      <c r="E17" s="129">
        <v>152.93</v>
      </c>
      <c r="F17" s="131">
        <v>158.88999999999999</v>
      </c>
      <c r="G17" s="133">
        <v>160.28</v>
      </c>
      <c r="H17" s="142">
        <v>142.34</v>
      </c>
      <c r="I17" s="127">
        <v>150.91999999999999</v>
      </c>
      <c r="J17" s="127">
        <v>262.45</v>
      </c>
      <c r="K17" s="129">
        <v>133.21</v>
      </c>
      <c r="L17" s="131">
        <v>161.66999999999999</v>
      </c>
      <c r="M17" s="133">
        <v>169</v>
      </c>
      <c r="N17" s="139" t="s">
        <v>70</v>
      </c>
    </row>
    <row r="18" spans="1:14" s="9" customFormat="1" ht="19.899999999999999" customHeight="1" x14ac:dyDescent="0.25">
      <c r="A18" s="110" t="s">
        <v>57</v>
      </c>
      <c r="B18" s="112"/>
      <c r="C18" s="125">
        <v>175.34</v>
      </c>
      <c r="D18" s="127">
        <v>257.48</v>
      </c>
      <c r="E18" s="129">
        <v>139.16</v>
      </c>
      <c r="F18" s="131">
        <v>139.66</v>
      </c>
      <c r="G18" s="133">
        <v>140.03</v>
      </c>
      <c r="H18" s="142">
        <v>123.96</v>
      </c>
      <c r="I18" s="127">
        <v>140.53</v>
      </c>
      <c r="J18" s="127">
        <v>444.23</v>
      </c>
      <c r="K18" s="129">
        <v>163.59</v>
      </c>
      <c r="L18" s="131">
        <v>131.81</v>
      </c>
      <c r="M18" s="133">
        <v>135.53</v>
      </c>
      <c r="N18" s="139" t="s">
        <v>71</v>
      </c>
    </row>
    <row r="19" spans="1:14" s="9" customFormat="1" ht="11.45" customHeight="1" x14ac:dyDescent="0.25">
      <c r="A19" s="110" t="s">
        <v>58</v>
      </c>
      <c r="B19" s="112"/>
      <c r="C19" s="125">
        <v>164.03</v>
      </c>
      <c r="D19" s="127">
        <v>192.35</v>
      </c>
      <c r="E19" s="129">
        <v>151.56</v>
      </c>
      <c r="F19" s="131">
        <v>162.35</v>
      </c>
      <c r="G19" s="133">
        <v>164.99</v>
      </c>
      <c r="H19" s="142">
        <v>121.8</v>
      </c>
      <c r="I19" s="127">
        <v>118.6</v>
      </c>
      <c r="J19" s="127">
        <v>287.25</v>
      </c>
      <c r="K19" s="129">
        <v>99.68</v>
      </c>
      <c r="L19" s="131">
        <v>129.93</v>
      </c>
      <c r="M19" s="133">
        <v>136.57</v>
      </c>
      <c r="N19" s="139" t="s">
        <v>72</v>
      </c>
    </row>
    <row r="20" spans="1:14" s="9" customFormat="1" ht="11.45" customHeight="1" x14ac:dyDescent="0.25">
      <c r="A20" s="110" t="s">
        <v>59</v>
      </c>
      <c r="B20" s="112"/>
      <c r="C20" s="125">
        <v>166.06</v>
      </c>
      <c r="D20" s="127">
        <v>174.8</v>
      </c>
      <c r="E20" s="129">
        <v>162.19</v>
      </c>
      <c r="F20" s="131">
        <v>171.57</v>
      </c>
      <c r="G20" s="133">
        <v>173.27</v>
      </c>
      <c r="H20" s="142">
        <v>135.5</v>
      </c>
      <c r="I20" s="127">
        <v>151.01</v>
      </c>
      <c r="J20" s="127">
        <v>222.82</v>
      </c>
      <c r="K20" s="129">
        <v>128</v>
      </c>
      <c r="L20" s="131">
        <v>141.11000000000001</v>
      </c>
      <c r="M20" s="133">
        <v>143.72</v>
      </c>
      <c r="N20" s="139" t="s">
        <v>73</v>
      </c>
    </row>
    <row r="21" spans="1:14" s="9" customFormat="1" ht="19.899999999999999" customHeight="1" x14ac:dyDescent="0.25">
      <c r="A21" s="110" t="s">
        <v>60</v>
      </c>
      <c r="B21" s="112"/>
      <c r="C21" s="125">
        <v>174.45</v>
      </c>
      <c r="D21" s="127">
        <v>187.86</v>
      </c>
      <c r="E21" s="129">
        <v>168.51</v>
      </c>
      <c r="F21" s="131">
        <v>176.78</v>
      </c>
      <c r="G21" s="133">
        <v>178.66</v>
      </c>
      <c r="H21" s="142">
        <v>121.04</v>
      </c>
      <c r="I21" s="127">
        <v>134.13</v>
      </c>
      <c r="J21" s="127">
        <v>302.24</v>
      </c>
      <c r="K21" s="129">
        <v>93.52</v>
      </c>
      <c r="L21" s="131">
        <v>128.21</v>
      </c>
      <c r="M21" s="133">
        <v>137.44</v>
      </c>
      <c r="N21" s="139" t="s">
        <v>74</v>
      </c>
    </row>
    <row r="22" spans="1:14" s="9" customFormat="1" ht="11.45" customHeight="1" x14ac:dyDescent="0.25">
      <c r="A22" s="110" t="s">
        <v>61</v>
      </c>
      <c r="B22" s="112"/>
      <c r="C22" s="125">
        <v>171.53</v>
      </c>
      <c r="D22" s="127">
        <v>179.61</v>
      </c>
      <c r="E22" s="129">
        <v>167.96</v>
      </c>
      <c r="F22" s="131">
        <v>176.52</v>
      </c>
      <c r="G22" s="133">
        <v>179.32</v>
      </c>
      <c r="H22" s="142">
        <v>132.38</v>
      </c>
      <c r="I22" s="127">
        <v>128.85</v>
      </c>
      <c r="J22" s="127">
        <v>265.14</v>
      </c>
      <c r="K22" s="129">
        <v>101.3</v>
      </c>
      <c r="L22" s="131">
        <v>140.06</v>
      </c>
      <c r="M22" s="133">
        <v>143.29</v>
      </c>
      <c r="N22" s="139" t="s">
        <v>75</v>
      </c>
    </row>
    <row r="23" spans="1:14" s="9" customFormat="1" ht="11.45" customHeight="1" x14ac:dyDescent="0.25">
      <c r="A23" s="110" t="s">
        <v>62</v>
      </c>
      <c r="B23" s="124" t="s">
        <v>44</v>
      </c>
      <c r="C23" s="125">
        <v>177.4</v>
      </c>
      <c r="D23" s="127">
        <v>180.69</v>
      </c>
      <c r="E23" s="129">
        <v>175.96</v>
      </c>
      <c r="F23" s="131">
        <v>185.82</v>
      </c>
      <c r="G23" s="133">
        <v>190.56</v>
      </c>
      <c r="H23" s="142">
        <v>130.47</v>
      </c>
      <c r="I23" s="127">
        <v>130.37</v>
      </c>
      <c r="J23" s="127">
        <v>275.75</v>
      </c>
      <c r="K23" s="129">
        <v>124.12</v>
      </c>
      <c r="L23" s="131">
        <v>129.38999999999999</v>
      </c>
      <c r="M23" s="133">
        <v>132.61000000000001</v>
      </c>
      <c r="N23" s="139" t="s">
        <v>76</v>
      </c>
    </row>
    <row r="24" spans="1:14" s="9" customFormat="1" ht="19.899999999999999" customHeight="1" x14ac:dyDescent="0.25">
      <c r="A24" s="110" t="s">
        <v>63</v>
      </c>
      <c r="B24" s="124" t="s">
        <v>44</v>
      </c>
      <c r="C24" s="125">
        <v>168.74</v>
      </c>
      <c r="D24" s="127">
        <v>178.91</v>
      </c>
      <c r="E24" s="129">
        <v>164.18</v>
      </c>
      <c r="F24" s="131">
        <v>168.75</v>
      </c>
      <c r="G24" s="133">
        <v>173.23</v>
      </c>
      <c r="H24" s="142">
        <v>107.17</v>
      </c>
      <c r="I24" s="127">
        <v>119.76</v>
      </c>
      <c r="J24" s="127">
        <v>322.89999999999998</v>
      </c>
      <c r="K24" s="129">
        <v>75.78</v>
      </c>
      <c r="L24" s="131">
        <v>108.49</v>
      </c>
      <c r="M24" s="133">
        <v>111.47</v>
      </c>
      <c r="N24" s="139" t="s">
        <v>77</v>
      </c>
    </row>
    <row r="25" spans="1:14" s="9" customFormat="1" ht="11.45" customHeight="1" x14ac:dyDescent="0.25">
      <c r="A25" s="110" t="s">
        <v>64</v>
      </c>
      <c r="B25" s="124" t="s">
        <v>44</v>
      </c>
      <c r="C25" s="125">
        <v>207.36</v>
      </c>
      <c r="D25" s="127">
        <v>277.24</v>
      </c>
      <c r="E25" s="129">
        <v>174.39</v>
      </c>
      <c r="F25" s="131">
        <v>178.16</v>
      </c>
      <c r="G25" s="133">
        <v>181.3</v>
      </c>
      <c r="H25" s="142">
        <v>136.6</v>
      </c>
      <c r="I25" s="127">
        <v>122.74</v>
      </c>
      <c r="J25" s="127">
        <v>496.65</v>
      </c>
      <c r="K25" s="129">
        <v>113.82</v>
      </c>
      <c r="L25" s="131">
        <v>138.12</v>
      </c>
      <c r="M25" s="133">
        <v>141.04</v>
      </c>
      <c r="N25" s="139" t="s">
        <v>78</v>
      </c>
    </row>
    <row r="26" spans="1:14" s="9" customFormat="1" ht="11.45" customHeight="1" x14ac:dyDescent="0.25">
      <c r="A26" s="110" t="s">
        <v>52</v>
      </c>
      <c r="B26" s="124" t="s">
        <v>45</v>
      </c>
      <c r="C26" s="125">
        <v>177.64</v>
      </c>
      <c r="D26" s="127">
        <v>182.41</v>
      </c>
      <c r="E26" s="129">
        <v>175.13</v>
      </c>
      <c r="F26" s="131">
        <v>176.85</v>
      </c>
      <c r="G26" s="133">
        <v>179.01</v>
      </c>
      <c r="H26" s="142">
        <v>132.63</v>
      </c>
      <c r="I26" s="127">
        <v>131.49</v>
      </c>
      <c r="J26" s="127">
        <v>296.77</v>
      </c>
      <c r="K26" s="129">
        <v>118.61</v>
      </c>
      <c r="L26" s="131">
        <v>127.3</v>
      </c>
      <c r="M26" s="133">
        <v>131.63</v>
      </c>
      <c r="N26" s="139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4">
        <v>11.2</v>
      </c>
      <c r="D29" s="116">
        <v>1.7</v>
      </c>
      <c r="E29" s="118">
        <v>16.2</v>
      </c>
      <c r="F29" s="120">
        <v>16.600000000000001</v>
      </c>
      <c r="G29" s="122">
        <v>15.9</v>
      </c>
      <c r="H29" s="138">
        <v>-3.4</v>
      </c>
      <c r="I29" s="116">
        <v>14.7</v>
      </c>
      <c r="J29" s="116">
        <v>22.7</v>
      </c>
      <c r="K29" s="118">
        <v>-5.8</v>
      </c>
      <c r="L29" s="120">
        <v>9.8000000000000007</v>
      </c>
      <c r="M29" s="122">
        <v>12.6</v>
      </c>
      <c r="N29" s="140">
        <v>2020</v>
      </c>
    </row>
    <row r="30" spans="1:14" s="9" customFormat="1" ht="11.45" customHeight="1" x14ac:dyDescent="0.25">
      <c r="A30" s="111" t="s">
        <v>48</v>
      </c>
      <c r="B30" s="112"/>
      <c r="C30" s="114">
        <v>27.4</v>
      </c>
      <c r="D30" s="116">
        <v>30.5</v>
      </c>
      <c r="E30" s="118">
        <v>26</v>
      </c>
      <c r="F30" s="120">
        <v>26.7</v>
      </c>
      <c r="G30" s="122">
        <v>26.2</v>
      </c>
      <c r="H30" s="138">
        <v>32.6</v>
      </c>
      <c r="I30" s="116">
        <v>31.6</v>
      </c>
      <c r="J30" s="116">
        <v>21.6</v>
      </c>
      <c r="K30" s="118">
        <v>11.1</v>
      </c>
      <c r="L30" s="120">
        <v>15</v>
      </c>
      <c r="M30" s="122">
        <v>16</v>
      </c>
      <c r="N30" s="140">
        <v>2021</v>
      </c>
    </row>
    <row r="31" spans="1:14" s="9" customFormat="1" ht="11.45" customHeight="1" x14ac:dyDescent="0.25">
      <c r="A31" s="111" t="s">
        <v>49</v>
      </c>
      <c r="B31" s="112"/>
      <c r="C31" s="114">
        <v>8.9</v>
      </c>
      <c r="D31" s="116">
        <v>19.5</v>
      </c>
      <c r="E31" s="118">
        <v>4.3</v>
      </c>
      <c r="F31" s="120">
        <v>5.6</v>
      </c>
      <c r="G31" s="122">
        <v>5.8</v>
      </c>
      <c r="H31" s="138">
        <v>19.2</v>
      </c>
      <c r="I31" s="116">
        <v>3.5</v>
      </c>
      <c r="J31" s="116">
        <v>8</v>
      </c>
      <c r="K31" s="118">
        <v>12.6</v>
      </c>
      <c r="L31" s="120">
        <v>2</v>
      </c>
      <c r="M31" s="122">
        <v>2</v>
      </c>
      <c r="N31" s="140">
        <v>2022</v>
      </c>
    </row>
    <row r="32" spans="1:14" s="9" customFormat="1" ht="11.45" customHeight="1" x14ac:dyDescent="0.25">
      <c r="A32" s="111" t="s">
        <v>50</v>
      </c>
      <c r="B32" s="112"/>
      <c r="C32" s="114">
        <v>-14.7</v>
      </c>
      <c r="D32" s="116">
        <v>-19.2</v>
      </c>
      <c r="E32" s="118">
        <v>-12.5</v>
      </c>
      <c r="F32" s="120">
        <v>-12.8</v>
      </c>
      <c r="G32" s="122">
        <v>-12.2</v>
      </c>
      <c r="H32" s="138">
        <v>-22.4</v>
      </c>
      <c r="I32" s="116">
        <v>-11.7</v>
      </c>
      <c r="J32" s="116">
        <v>-3.8</v>
      </c>
      <c r="K32" s="118">
        <v>9</v>
      </c>
      <c r="L32" s="120">
        <v>-18.100000000000001</v>
      </c>
      <c r="M32" s="122">
        <v>-19</v>
      </c>
      <c r="N32" s="140">
        <v>2023</v>
      </c>
    </row>
    <row r="33" spans="1:14" s="9" customFormat="1" ht="19.899999999999999" customHeight="1" x14ac:dyDescent="0.25">
      <c r="A33" s="111" t="s">
        <v>51</v>
      </c>
      <c r="B33" s="112"/>
      <c r="C33" s="114">
        <v>21.5</v>
      </c>
      <c r="D33" s="116">
        <v>15.2</v>
      </c>
      <c r="E33" s="118">
        <v>24.5</v>
      </c>
      <c r="F33" s="120">
        <v>28.1</v>
      </c>
      <c r="G33" s="122">
        <v>28.5</v>
      </c>
      <c r="H33" s="138">
        <v>-1.9</v>
      </c>
      <c r="I33" s="116">
        <v>11.7</v>
      </c>
      <c r="J33" s="116">
        <v>42.9</v>
      </c>
      <c r="K33" s="118">
        <v>3.5</v>
      </c>
      <c r="L33" s="120">
        <v>16.5</v>
      </c>
      <c r="M33" s="122">
        <v>18.5</v>
      </c>
      <c r="N33" s="140">
        <v>2024</v>
      </c>
    </row>
    <row r="34" spans="1:14" s="9" customFormat="1" ht="19.899999999999999" customHeight="1" x14ac:dyDescent="0.25">
      <c r="A34" s="110" t="s">
        <v>52</v>
      </c>
      <c r="B34" s="112"/>
      <c r="C34" s="113">
        <v>51.1</v>
      </c>
      <c r="D34" s="115">
        <v>48.3</v>
      </c>
      <c r="E34" s="117">
        <v>52.4</v>
      </c>
      <c r="F34" s="119">
        <v>53.6</v>
      </c>
      <c r="G34" s="121">
        <v>55.1</v>
      </c>
      <c r="H34" s="137">
        <v>34.200000000000003</v>
      </c>
      <c r="I34" s="115">
        <v>48.9</v>
      </c>
      <c r="J34" s="115">
        <v>67.900000000000006</v>
      </c>
      <c r="K34" s="117">
        <v>24.8</v>
      </c>
      <c r="L34" s="119">
        <v>49.6</v>
      </c>
      <c r="M34" s="121">
        <v>53</v>
      </c>
      <c r="N34" s="139" t="s">
        <v>67</v>
      </c>
    </row>
    <row r="35" spans="1:14" s="9" customFormat="1" ht="19.899999999999999" customHeight="1" x14ac:dyDescent="0.25">
      <c r="A35" s="111" t="s">
        <v>53</v>
      </c>
      <c r="B35" s="112"/>
      <c r="C35" s="114">
        <v>47.2</v>
      </c>
      <c r="D35" s="116">
        <v>69.7</v>
      </c>
      <c r="E35" s="118">
        <v>37.299999999999997</v>
      </c>
      <c r="F35" s="120">
        <v>37.4</v>
      </c>
      <c r="G35" s="122">
        <v>37.700000000000003</v>
      </c>
      <c r="H35" s="138">
        <v>35.799999999999997</v>
      </c>
      <c r="I35" s="116">
        <v>25.7</v>
      </c>
      <c r="J35" s="116">
        <v>98.5</v>
      </c>
      <c r="K35" s="118">
        <v>-11.3</v>
      </c>
      <c r="L35" s="120">
        <v>33.799999999999997</v>
      </c>
      <c r="M35" s="122">
        <v>36.1</v>
      </c>
      <c r="N35" s="140">
        <v>2025</v>
      </c>
    </row>
    <row r="36" spans="1:14" s="9" customFormat="1" ht="19.899999999999999" customHeight="1" x14ac:dyDescent="0.25">
      <c r="A36" s="110" t="s">
        <v>54</v>
      </c>
      <c r="B36" s="112"/>
      <c r="C36" s="113">
        <v>5.6</v>
      </c>
      <c r="D36" s="115">
        <v>13</v>
      </c>
      <c r="E36" s="117">
        <v>3</v>
      </c>
      <c r="F36" s="119">
        <v>5.3</v>
      </c>
      <c r="G36" s="121">
        <v>6.3</v>
      </c>
      <c r="H36" s="137">
        <v>4.9000000000000004</v>
      </c>
      <c r="I36" s="115">
        <v>-8.6</v>
      </c>
      <c r="J36" s="115">
        <v>13.1</v>
      </c>
      <c r="K36" s="117">
        <v>-48.1</v>
      </c>
      <c r="L36" s="119">
        <v>15.1</v>
      </c>
      <c r="M36" s="121">
        <v>17.100000000000001</v>
      </c>
      <c r="N36" s="139" t="s">
        <v>68</v>
      </c>
    </row>
    <row r="37" spans="1:14" s="9" customFormat="1" ht="11.45" customHeight="1" x14ac:dyDescent="0.25">
      <c r="A37" s="110" t="s">
        <v>55</v>
      </c>
      <c r="B37" s="112"/>
      <c r="C37" s="113">
        <v>89.2</v>
      </c>
      <c r="D37" s="115">
        <v>136.69999999999999</v>
      </c>
      <c r="E37" s="117">
        <v>72.5</v>
      </c>
      <c r="F37" s="119">
        <v>69.599999999999994</v>
      </c>
      <c r="G37" s="121">
        <v>70.599999999999994</v>
      </c>
      <c r="H37" s="137">
        <v>110.3</v>
      </c>
      <c r="I37" s="115">
        <v>75</v>
      </c>
      <c r="J37" s="115">
        <v>151</v>
      </c>
      <c r="K37" s="117">
        <v>30.2</v>
      </c>
      <c r="L37" s="119">
        <v>110.7</v>
      </c>
      <c r="M37" s="121">
        <v>118</v>
      </c>
      <c r="N37" s="139" t="s">
        <v>69</v>
      </c>
    </row>
    <row r="38" spans="1:14" s="9" customFormat="1" ht="11.45" customHeight="1" x14ac:dyDescent="0.25">
      <c r="A38" s="110" t="s">
        <v>56</v>
      </c>
      <c r="B38" s="112"/>
      <c r="C38" s="113">
        <v>60.2</v>
      </c>
      <c r="D38" s="115">
        <v>88</v>
      </c>
      <c r="E38" s="117">
        <v>47.9</v>
      </c>
      <c r="F38" s="119">
        <v>49.6</v>
      </c>
      <c r="G38" s="121">
        <v>49.7</v>
      </c>
      <c r="H38" s="137">
        <v>72.7</v>
      </c>
      <c r="I38" s="115">
        <v>51.9</v>
      </c>
      <c r="J38" s="115">
        <v>82.1</v>
      </c>
      <c r="K38" s="117">
        <v>-8.1999999999999993</v>
      </c>
      <c r="L38" s="119">
        <v>96</v>
      </c>
      <c r="M38" s="121">
        <v>104</v>
      </c>
      <c r="N38" s="139" t="s">
        <v>70</v>
      </c>
    </row>
    <row r="39" spans="1:14" s="9" customFormat="1" ht="19.899999999999999" customHeight="1" x14ac:dyDescent="0.25">
      <c r="A39" s="110" t="s">
        <v>57</v>
      </c>
      <c r="B39" s="112"/>
      <c r="C39" s="113">
        <v>63.6</v>
      </c>
      <c r="D39" s="115">
        <v>125.2</v>
      </c>
      <c r="E39" s="117">
        <v>33.5</v>
      </c>
      <c r="F39" s="119">
        <v>30.7</v>
      </c>
      <c r="G39" s="121">
        <v>29.2</v>
      </c>
      <c r="H39" s="137">
        <v>25.3</v>
      </c>
      <c r="I39" s="115">
        <v>35.5</v>
      </c>
      <c r="J39" s="115">
        <v>230.1</v>
      </c>
      <c r="K39" s="117">
        <v>27.2</v>
      </c>
      <c r="L39" s="119">
        <v>36.299999999999997</v>
      </c>
      <c r="M39" s="121">
        <v>37</v>
      </c>
      <c r="N39" s="139" t="s">
        <v>71</v>
      </c>
    </row>
    <row r="40" spans="1:14" s="9" customFormat="1" ht="11.45" customHeight="1" x14ac:dyDescent="0.25">
      <c r="A40" s="110" t="s">
        <v>58</v>
      </c>
      <c r="B40" s="112"/>
      <c r="C40" s="113">
        <v>55.9</v>
      </c>
      <c r="D40" s="115">
        <v>70.5</v>
      </c>
      <c r="E40" s="117">
        <v>48.5</v>
      </c>
      <c r="F40" s="119">
        <v>54.8</v>
      </c>
      <c r="G40" s="121">
        <v>56.4</v>
      </c>
      <c r="H40" s="137">
        <v>29.9</v>
      </c>
      <c r="I40" s="115">
        <v>20.6</v>
      </c>
      <c r="J40" s="115">
        <v>106.7</v>
      </c>
      <c r="K40" s="117">
        <v>-17.5</v>
      </c>
      <c r="L40" s="119">
        <v>60.1</v>
      </c>
      <c r="M40" s="121">
        <v>65.8</v>
      </c>
      <c r="N40" s="139" t="s">
        <v>72</v>
      </c>
    </row>
    <row r="41" spans="1:14" s="9" customFormat="1" ht="11.45" customHeight="1" x14ac:dyDescent="0.25">
      <c r="A41" s="110" t="s">
        <v>59</v>
      </c>
      <c r="B41" s="112"/>
      <c r="C41" s="113">
        <v>40.5</v>
      </c>
      <c r="D41" s="115">
        <v>49</v>
      </c>
      <c r="E41" s="117">
        <v>36.700000000000003</v>
      </c>
      <c r="F41" s="119">
        <v>35.6</v>
      </c>
      <c r="G41" s="121">
        <v>34.700000000000003</v>
      </c>
      <c r="H41" s="137">
        <v>40.6</v>
      </c>
      <c r="I41" s="115">
        <v>53.4</v>
      </c>
      <c r="J41" s="115">
        <v>52.3</v>
      </c>
      <c r="K41" s="117">
        <v>-19.3</v>
      </c>
      <c r="L41" s="119">
        <v>40.1</v>
      </c>
      <c r="M41" s="121">
        <v>37.4</v>
      </c>
      <c r="N41" s="139" t="s">
        <v>73</v>
      </c>
    </row>
    <row r="42" spans="1:14" s="9" customFormat="1" ht="19.899999999999999" customHeight="1" x14ac:dyDescent="0.25">
      <c r="A42" s="110" t="s">
        <v>60</v>
      </c>
      <c r="B42" s="112"/>
      <c r="C42" s="113">
        <v>39.200000000000003</v>
      </c>
      <c r="D42" s="115">
        <v>32.1</v>
      </c>
      <c r="E42" s="117">
        <v>42.5</v>
      </c>
      <c r="F42" s="119">
        <v>41.2</v>
      </c>
      <c r="G42" s="121">
        <v>41.3</v>
      </c>
      <c r="H42" s="137">
        <v>17.100000000000001</v>
      </c>
      <c r="I42" s="115">
        <v>24.4</v>
      </c>
      <c r="J42" s="115">
        <v>61.3</v>
      </c>
      <c r="K42" s="117">
        <v>-35.5</v>
      </c>
      <c r="L42" s="119">
        <v>25.2</v>
      </c>
      <c r="M42" s="121">
        <v>34.9</v>
      </c>
      <c r="N42" s="139" t="s">
        <v>74</v>
      </c>
    </row>
    <row r="43" spans="1:14" s="9" customFormat="1" ht="11.45" customHeight="1" x14ac:dyDescent="0.25">
      <c r="A43" s="110" t="s">
        <v>61</v>
      </c>
      <c r="B43" s="112"/>
      <c r="C43" s="113">
        <v>56.5</v>
      </c>
      <c r="D43" s="115">
        <v>68.2</v>
      </c>
      <c r="E43" s="117">
        <v>51.4</v>
      </c>
      <c r="F43" s="119">
        <v>51.2</v>
      </c>
      <c r="G43" s="121">
        <v>52.8</v>
      </c>
      <c r="H43" s="137">
        <v>40.200000000000003</v>
      </c>
      <c r="I43" s="115">
        <v>30.1</v>
      </c>
      <c r="J43" s="115">
        <v>110.4</v>
      </c>
      <c r="K43" s="117">
        <v>-19.899999999999999</v>
      </c>
      <c r="L43" s="119">
        <v>49.9</v>
      </c>
      <c r="M43" s="121">
        <v>50.5</v>
      </c>
      <c r="N43" s="139" t="s">
        <v>75</v>
      </c>
    </row>
    <row r="44" spans="1:14" s="9" customFormat="1" ht="11.45" customHeight="1" x14ac:dyDescent="0.25">
      <c r="A44" s="110" t="s">
        <v>62</v>
      </c>
      <c r="B44" s="124" t="s">
        <v>44</v>
      </c>
      <c r="C44" s="113">
        <v>47.8</v>
      </c>
      <c r="D44" s="115">
        <v>72.099999999999994</v>
      </c>
      <c r="E44" s="117">
        <v>38.9</v>
      </c>
      <c r="F44" s="119">
        <v>43.1</v>
      </c>
      <c r="G44" s="121">
        <v>45</v>
      </c>
      <c r="H44" s="137">
        <v>52.1</v>
      </c>
      <c r="I44" s="115">
        <v>22.1</v>
      </c>
      <c r="J44" s="115">
        <v>68</v>
      </c>
      <c r="K44" s="117">
        <v>9.6999999999999993</v>
      </c>
      <c r="L44" s="119">
        <v>26.7</v>
      </c>
      <c r="M44" s="121">
        <v>28.7</v>
      </c>
      <c r="N44" s="139" t="s">
        <v>76</v>
      </c>
    </row>
    <row r="45" spans="1:14" s="9" customFormat="1" ht="19.899999999999999" customHeight="1" x14ac:dyDescent="0.25">
      <c r="A45" s="110" t="s">
        <v>63</v>
      </c>
      <c r="B45" s="124" t="s">
        <v>44</v>
      </c>
      <c r="C45" s="113">
        <v>32</v>
      </c>
      <c r="D45" s="115">
        <v>52.3</v>
      </c>
      <c r="E45" s="117">
        <v>24</v>
      </c>
      <c r="F45" s="119">
        <v>22.9</v>
      </c>
      <c r="G45" s="121">
        <v>23.4</v>
      </c>
      <c r="H45" s="137">
        <v>15.1</v>
      </c>
      <c r="I45" s="115">
        <v>8.1</v>
      </c>
      <c r="J45" s="115">
        <v>84.2</v>
      </c>
      <c r="K45" s="117">
        <v>-26.6</v>
      </c>
      <c r="L45" s="119">
        <v>-1.2</v>
      </c>
      <c r="M45" s="121">
        <v>-2.6</v>
      </c>
      <c r="N45" s="139" t="s">
        <v>77</v>
      </c>
    </row>
    <row r="46" spans="1:14" s="9" customFormat="1" ht="11.45" customHeight="1" x14ac:dyDescent="0.25">
      <c r="A46" s="110" t="s">
        <v>64</v>
      </c>
      <c r="B46" s="124" t="s">
        <v>44</v>
      </c>
      <c r="C46" s="113">
        <v>71.8</v>
      </c>
      <c r="D46" s="115">
        <v>130.9</v>
      </c>
      <c r="E46" s="117">
        <v>44.1</v>
      </c>
      <c r="F46" s="119">
        <v>45.5</v>
      </c>
      <c r="G46" s="121">
        <v>46.4</v>
      </c>
      <c r="H46" s="137">
        <v>51.5</v>
      </c>
      <c r="I46" s="115">
        <v>16.600000000000001</v>
      </c>
      <c r="J46" s="115">
        <v>166.3</v>
      </c>
      <c r="K46" s="117">
        <v>-5.0999999999999996</v>
      </c>
      <c r="L46" s="119">
        <v>27.4</v>
      </c>
      <c r="M46" s="121">
        <v>29.2</v>
      </c>
      <c r="N46" s="139" t="s">
        <v>78</v>
      </c>
    </row>
    <row r="47" spans="1:14" s="9" customFormat="1" ht="11.45" customHeight="1" x14ac:dyDescent="0.25">
      <c r="A47" s="110" t="s">
        <v>52</v>
      </c>
      <c r="B47" s="124" t="s">
        <v>45</v>
      </c>
      <c r="C47" s="113">
        <v>29.4</v>
      </c>
      <c r="D47" s="115">
        <v>29.9</v>
      </c>
      <c r="E47" s="117">
        <v>28.7</v>
      </c>
      <c r="F47" s="119">
        <v>24</v>
      </c>
      <c r="G47" s="121">
        <v>23.5</v>
      </c>
      <c r="H47" s="137">
        <v>11.5</v>
      </c>
      <c r="I47" s="115">
        <v>5</v>
      </c>
      <c r="J47" s="115">
        <v>77.599999999999994</v>
      </c>
      <c r="K47" s="117">
        <v>-14.6</v>
      </c>
      <c r="L47" s="119">
        <v>-9.3000000000000007</v>
      </c>
      <c r="M47" s="121">
        <v>-8</v>
      </c>
      <c r="N47" s="139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2026-01-15T02:50:06Z</cp:lastPrinted>
  <dcterms:created xsi:type="dcterms:W3CDTF">2008-04-15T08:23:34Z</dcterms:created>
  <dcterms:modified xsi:type="dcterms:W3CDTF">2026-01-15T02:50:06Z</dcterms:modified>
</cp:coreProperties>
</file>