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<sst xmlns="http://schemas.openxmlformats.org/spreadsheetml/2006/main" count="261" uniqueCount="81">
  <si>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</si>
  <si>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</si>
  <si>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</si>
  <si>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</si>
  <si>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</si>
  <si>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</si>
  <si>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</si>
  <si>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</si>
  <si>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</si>
  <si>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</si>
  <si>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</si>
  <si>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</si>
  <si>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</si>
  <si>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</si>
  <si>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</si>
  <si>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</si>
  <si>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</si>
  <si>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</si>
  <si>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</si>
  <si>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</si>
  <si>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</si>
  <si>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</si>
  <si>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</si>
  <si>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</si>
  <si>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</si>
  <si>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</si>
  <si>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</si>
  <si>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</si>
  <si>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</si>
  <si>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</si>
  <si>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</si>
  <si>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</si>
  <si>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</si>
  <si>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</si>
  <si>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</si>
  <si>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</si>
  <si>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</si>
  <si>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</si>
  <si>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</si>
  <si>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</si>
  <si>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</si>
  <si>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</si>
  <si>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</si>
  <si>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</si>
  <si>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</si>
  <si>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</si>
  <si>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</si>
  <si>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</si>
  <si>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</si>
  <si>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</si>
  <si>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</si>
  <si>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</si>
  <si>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</si>
  <si>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</si>
  <si>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</si>
  <si>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</si>
  <si>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</si>
  <si>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</si>
  <si>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</si>
  <si>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</si>
  <si>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</si>
  <si>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表14-3　出口數量指數 (1/3)</t>
  </si>
  <si>
    <t>Definition scope of Section and Chapter is correspondent with Harmonized System(HS). Nevertheless, their names are
simplified generally.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</si>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</sst>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101.39</v>
      </c>
      <c r="D9" s="132">
        <v>83.64</v>
      </c>
      <c r="E9" s="135">
        <v>80.37</v>
      </c>
      <c r="F9" s="138">
        <v>96.42</v>
      </c>
      <c r="G9" s="141">
        <v>89.72</v>
      </c>
      <c r="H9" s="151">
        <v>105.07</v>
      </c>
      <c r="I9" s="132">
        <v>89.8</v>
      </c>
      <c r="J9" s="135">
        <v>88.16</v>
      </c>
      <c r="K9" s="138">
        <v>88.14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97.58</v>
      </c>
      <c r="D10" s="132">
        <v>76.39</v>
      </c>
      <c r="E10" s="135">
        <v>76.209999999999994</v>
      </c>
      <c r="F10" s="138">
        <v>107.05</v>
      </c>
      <c r="G10" s="141">
        <v>86.19</v>
      </c>
      <c r="H10" s="151">
        <v>94.87</v>
      </c>
      <c r="I10" s="132">
        <v>77.61</v>
      </c>
      <c r="J10" s="135">
        <v>78.819999999999993</v>
      </c>
      <c r="K10" s="138">
        <v>79.540000000000006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107.9</v>
      </c>
      <c r="D11" s="132">
        <v>87.3</v>
      </c>
      <c r="E11" s="135">
        <v>75.67</v>
      </c>
      <c r="F11" s="138">
        <v>90.16</v>
      </c>
      <c r="G11" s="141">
        <v>84.48</v>
      </c>
      <c r="H11" s="151">
        <v>97.61</v>
      </c>
      <c r="I11" s="132">
        <v>77.989999999999995</v>
      </c>
      <c r="J11" s="135">
        <v>77.63</v>
      </c>
      <c r="K11" s="138">
        <v>77.8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143.81</v>
      </c>
      <c r="D12" s="132">
        <v>69.78</v>
      </c>
      <c r="E12" s="135">
        <v>67.55</v>
      </c>
      <c r="F12" s="138">
        <v>82.55</v>
      </c>
      <c r="G12" s="141">
        <v>76.95</v>
      </c>
      <c r="H12" s="151">
        <v>105.41</v>
      </c>
      <c r="I12" s="132">
        <v>78.13</v>
      </c>
      <c r="J12" s="135">
        <v>71.83</v>
      </c>
      <c r="K12" s="138">
        <v>71.459999999999994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112.83</v>
      </c>
      <c r="D13" s="131">
        <v>73.88</v>
      </c>
      <c r="E13" s="134">
        <v>58.76</v>
      </c>
      <c r="F13" s="137">
        <v>68.3</v>
      </c>
      <c r="G13" s="140">
        <v>64.2</v>
      </c>
      <c r="H13" s="150">
        <v>126.5</v>
      </c>
      <c r="I13" s="131">
        <v>69.260000000000005</v>
      </c>
      <c r="J13" s="134">
        <v>69.62</v>
      </c>
      <c r="K13" s="137">
        <v>69.84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134.44999999999999</v>
      </c>
      <c r="D14" s="131">
        <v>64.73</v>
      </c>
      <c r="E14" s="134">
        <v>80.790000000000006</v>
      </c>
      <c r="F14" s="137">
        <v>98.13</v>
      </c>
      <c r="G14" s="140">
        <v>87.15</v>
      </c>
      <c r="H14" s="150">
        <v>133.37</v>
      </c>
      <c r="I14" s="131">
        <v>85.83</v>
      </c>
      <c r="J14" s="134">
        <v>79.2</v>
      </c>
      <c r="K14" s="137">
        <v>78.78</v>
      </c>
      <c r="L14" s="147" t="s">
        <v>64</v>
      </c>
    </row>
    <row r="15" spans="1:12" s="9" customFormat="1" ht="19.899999999999999" customHeight="1" x14ac:dyDescent="0.25">
      <c r="A15" s="108" t="s">
        <v>50</v>
      </c>
      <c r="B15" s="110"/>
      <c r="C15" s="128">
        <v>133.83000000000001</v>
      </c>
      <c r="D15" s="131">
        <v>64</v>
      </c>
      <c r="E15" s="134">
        <v>76.510000000000005</v>
      </c>
      <c r="F15" s="137">
        <v>79.94</v>
      </c>
      <c r="G15" s="140">
        <v>78.28</v>
      </c>
      <c r="H15" s="150">
        <v>93.17</v>
      </c>
      <c r="I15" s="131">
        <v>82.83</v>
      </c>
      <c r="J15" s="134">
        <v>70.91</v>
      </c>
      <c r="K15" s="137">
        <v>71.05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143.44</v>
      </c>
      <c r="D16" s="131">
        <v>71.89</v>
      </c>
      <c r="E16" s="134">
        <v>86.43</v>
      </c>
      <c r="F16" s="137">
        <v>82.8</v>
      </c>
      <c r="G16" s="140">
        <v>90.13</v>
      </c>
      <c r="H16" s="150">
        <v>87.87</v>
      </c>
      <c r="I16" s="131">
        <v>83.89</v>
      </c>
      <c r="J16" s="134">
        <v>79.06</v>
      </c>
      <c r="K16" s="137">
        <v>78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144.9</v>
      </c>
      <c r="D17" s="131">
        <v>75.680000000000007</v>
      </c>
      <c r="E17" s="134">
        <v>77.319999999999993</v>
      </c>
      <c r="F17" s="137">
        <v>104.73</v>
      </c>
      <c r="G17" s="140">
        <v>85.65</v>
      </c>
      <c r="H17" s="150">
        <v>127.41</v>
      </c>
      <c r="I17" s="131">
        <v>75.540000000000006</v>
      </c>
      <c r="J17" s="134">
        <v>74.73</v>
      </c>
      <c r="K17" s="137">
        <v>74.41</v>
      </c>
      <c r="L17" s="147" t="s">
        <v>67</v>
      </c>
    </row>
    <row r="18" spans="1:12" s="9" customFormat="1" ht="19.899999999999999" customHeight="1" x14ac:dyDescent="0.25">
      <c r="A18" s="108" t="s">
        <v>53</v>
      </c>
      <c r="B18" s="110"/>
      <c r="C18" s="128">
        <v>151.94999999999999</v>
      </c>
      <c r="D18" s="131">
        <v>79.8</v>
      </c>
      <c r="E18" s="134">
        <v>57.03</v>
      </c>
      <c r="F18" s="137">
        <v>76.290000000000006</v>
      </c>
      <c r="G18" s="140">
        <v>71.209999999999994</v>
      </c>
      <c r="H18" s="150">
        <v>99.56</v>
      </c>
      <c r="I18" s="131">
        <v>73.48</v>
      </c>
      <c r="J18" s="134">
        <v>69.72</v>
      </c>
      <c r="K18" s="137">
        <v>69.400000000000006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156.11000000000001</v>
      </c>
      <c r="D19" s="131">
        <v>62.29</v>
      </c>
      <c r="E19" s="134">
        <v>56.62</v>
      </c>
      <c r="F19" s="137">
        <v>83.33</v>
      </c>
      <c r="G19" s="140">
        <v>77.95</v>
      </c>
      <c r="H19" s="150">
        <v>103.56</v>
      </c>
      <c r="I19" s="131">
        <v>83.43</v>
      </c>
      <c r="J19" s="134">
        <v>75.709999999999994</v>
      </c>
      <c r="K19" s="137">
        <v>75.319999999999993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146.71</v>
      </c>
      <c r="D20" s="131">
        <v>60.34</v>
      </c>
      <c r="E20" s="134">
        <v>54.29</v>
      </c>
      <c r="F20" s="137">
        <v>78.819999999999993</v>
      </c>
      <c r="G20" s="140">
        <v>73.650000000000006</v>
      </c>
      <c r="H20" s="150">
        <v>109.4</v>
      </c>
      <c r="I20" s="131">
        <v>69.84</v>
      </c>
      <c r="J20" s="134">
        <v>65.099999999999994</v>
      </c>
      <c r="K20" s="137">
        <v>64.58</v>
      </c>
      <c r="L20" s="147" t="s">
        <v>70</v>
      </c>
    </row>
    <row r="21" spans="1:12" s="9" customFormat="1" ht="19.899999999999999" customHeight="1" x14ac:dyDescent="0.25">
      <c r="A21" s="108" t="s">
        <v>56</v>
      </c>
      <c r="B21" s="110"/>
      <c r="C21" s="128">
        <v>162.66</v>
      </c>
      <c r="D21" s="131">
        <v>71</v>
      </c>
      <c r="E21" s="134">
        <v>61.91</v>
      </c>
      <c r="F21" s="137">
        <v>85.58</v>
      </c>
      <c r="G21" s="140">
        <v>70.98</v>
      </c>
      <c r="H21" s="150">
        <v>82.24</v>
      </c>
      <c r="I21" s="131">
        <v>70.59</v>
      </c>
      <c r="J21" s="134">
        <v>65.959999999999994</v>
      </c>
      <c r="K21" s="137">
        <v>65.89</v>
      </c>
      <c r="L21" s="147" t="s">
        <v>71</v>
      </c>
    </row>
    <row r="22" spans="1:12" s="9" customFormat="1" ht="11.45" customHeight="1" x14ac:dyDescent="0.25">
      <c r="A22" s="108" t="s">
        <v>57</v>
      </c>
      <c r="B22" s="110"/>
      <c r="C22" s="128">
        <v>168.88</v>
      </c>
      <c r="D22" s="131">
        <v>74.41</v>
      </c>
      <c r="E22" s="134">
        <v>52.64</v>
      </c>
      <c r="F22" s="137">
        <v>76.09</v>
      </c>
      <c r="G22" s="140">
        <v>78.319999999999993</v>
      </c>
      <c r="H22" s="150">
        <v>99.76</v>
      </c>
      <c r="I22" s="131">
        <v>76.150000000000006</v>
      </c>
      <c r="J22" s="134">
        <v>70.19</v>
      </c>
      <c r="K22" s="137">
        <v>69.680000000000007</v>
      </c>
      <c r="L22" s="147" t="s">
        <v>72</v>
      </c>
    </row>
    <row r="23" spans="1:12" s="9" customFormat="1" ht="11.45" customHeight="1" x14ac:dyDescent="0.25">
      <c r="A23" s="108" t="s">
        <v>58</v>
      </c>
      <c r="B23" s="110"/>
      <c r="C23" s="128">
        <v>163.26</v>
      </c>
      <c r="D23" s="131">
        <v>54.96</v>
      </c>
      <c r="E23" s="134">
        <v>56.69</v>
      </c>
      <c r="F23" s="137">
        <v>74.09</v>
      </c>
      <c r="G23" s="140">
        <v>75.260000000000005</v>
      </c>
      <c r="H23" s="150">
        <v>124.08</v>
      </c>
      <c r="I23" s="131">
        <v>75.239999999999995</v>
      </c>
      <c r="J23" s="134">
        <v>71.900000000000006</v>
      </c>
      <c r="K23" s="137">
        <v>71.040000000000006</v>
      </c>
      <c r="L23" s="147" t="s">
        <v>73</v>
      </c>
    </row>
    <row r="24" spans="1:12" s="9" customFormat="1" ht="19.899999999999999" customHeight="1" x14ac:dyDescent="0.25">
      <c r="A24" s="109" t="s">
        <v>59</v>
      </c>
      <c r="B24" s="110"/>
      <c r="C24" s="127"/>
      <c r="D24" s="130"/>
      <c r="E24" s="133"/>
      <c r="F24" s="136"/>
      <c r="G24" s="139"/>
      <c r="H24" s="149"/>
      <c r="I24" s="130"/>
      <c r="J24" s="133"/>
      <c r="K24" s="136"/>
      <c r="L24" s="148">
        <v>2026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167.33</v>
      </c>
      <c r="D25" s="131">
        <v>63.27</v>
      </c>
      <c r="E25" s="134">
        <v>57.44</v>
      </c>
      <c r="F25" s="137">
        <v>205.89</v>
      </c>
      <c r="G25" s="140">
        <v>76.599999999999994</v>
      </c>
      <c r="H25" s="150">
        <v>107.34</v>
      </c>
      <c r="I25" s="131">
        <v>75.400000000000006</v>
      </c>
      <c r="J25" s="134">
        <v>74.75</v>
      </c>
      <c r="K25" s="137">
        <v>74.349999999999994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124.7</v>
      </c>
      <c r="D26" s="131">
        <v>43</v>
      </c>
      <c r="E26" s="134">
        <v>54.46</v>
      </c>
      <c r="F26" s="137">
        <v>74.2</v>
      </c>
      <c r="G26" s="140">
        <v>53.48</v>
      </c>
      <c r="H26" s="150">
        <v>105.18</v>
      </c>
      <c r="I26" s="131">
        <v>60.51</v>
      </c>
      <c r="J26" s="134">
        <v>62.3</v>
      </c>
      <c r="K26" s="137">
        <v>61.23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15.9</v>
      </c>
      <c r="D29" s="116">
        <v>10.3</v>
      </c>
      <c r="E29" s="119">
        <v>-3.5</v>
      </c>
      <c r="F29" s="122">
        <v>5.5</v>
      </c>
      <c r="G29" s="125">
        <v>14.2</v>
      </c>
      <c r="H29" s="146">
        <v>12.2</v>
      </c>
      <c r="I29" s="116">
        <v>4.5999999999999996</v>
      </c>
      <c r="J29" s="119">
        <v>5.2</v>
      </c>
      <c r="K29" s="122">
        <v>5.7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1.4</v>
      </c>
      <c r="D30" s="116">
        <v>-16.399999999999999</v>
      </c>
      <c r="E30" s="119">
        <v>-19.600000000000001</v>
      </c>
      <c r="F30" s="122">
        <v>-3.6</v>
      </c>
      <c r="G30" s="125">
        <v>-10.3</v>
      </c>
      <c r="H30" s="146">
        <v>5.0999999999999996</v>
      </c>
      <c r="I30" s="116">
        <v>-10.199999999999999</v>
      </c>
      <c r="J30" s="119">
        <v>-11.8</v>
      </c>
      <c r="K30" s="122">
        <v>-11.9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-3.8</v>
      </c>
      <c r="D31" s="116">
        <v>-8.6999999999999993</v>
      </c>
      <c r="E31" s="119">
        <v>-5.2</v>
      </c>
      <c r="F31" s="122">
        <v>11</v>
      </c>
      <c r="G31" s="125">
        <v>-3.9</v>
      </c>
      <c r="H31" s="146">
        <v>-9.6999999999999993</v>
      </c>
      <c r="I31" s="116">
        <v>-13.6</v>
      </c>
      <c r="J31" s="119">
        <v>-10.6</v>
      </c>
      <c r="K31" s="122">
        <v>-9.8000000000000007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10.6</v>
      </c>
      <c r="D32" s="116">
        <v>14.3</v>
      </c>
      <c r="E32" s="119">
        <v>-0.7</v>
      </c>
      <c r="F32" s="122">
        <v>-15.8</v>
      </c>
      <c r="G32" s="125">
        <v>-2</v>
      </c>
      <c r="H32" s="146">
        <v>2.9</v>
      </c>
      <c r="I32" s="116">
        <v>0.5</v>
      </c>
      <c r="J32" s="119">
        <v>-1.5</v>
      </c>
      <c r="K32" s="122">
        <v>-2.2000000000000002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33.299999999999997</v>
      </c>
      <c r="D33" s="116">
        <v>-20.100000000000001</v>
      </c>
      <c r="E33" s="119">
        <v>-10.7</v>
      </c>
      <c r="F33" s="122">
        <v>-8.4</v>
      </c>
      <c r="G33" s="125">
        <v>-8.9</v>
      </c>
      <c r="H33" s="146">
        <v>8</v>
      </c>
      <c r="I33" s="116">
        <v>0.2</v>
      </c>
      <c r="J33" s="119">
        <v>-7.5</v>
      </c>
      <c r="K33" s="122">
        <v>-8.1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32.9</v>
      </c>
      <c r="D34" s="115">
        <v>-1.7</v>
      </c>
      <c r="E34" s="118">
        <v>7.7</v>
      </c>
      <c r="F34" s="121">
        <v>2.2999999999999998</v>
      </c>
      <c r="G34" s="124">
        <v>9.6</v>
      </c>
      <c r="H34" s="145">
        <v>30.3</v>
      </c>
      <c r="I34" s="115">
        <v>15.1</v>
      </c>
      <c r="J34" s="118">
        <v>5.7</v>
      </c>
      <c r="K34" s="121">
        <v>5.6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18.899999999999999</v>
      </c>
      <c r="D35" s="115">
        <v>-22.1</v>
      </c>
      <c r="E35" s="118">
        <v>-2.9</v>
      </c>
      <c r="F35" s="121">
        <v>-8.1999999999999993</v>
      </c>
      <c r="G35" s="124">
        <v>-1.3</v>
      </c>
      <c r="H35" s="145">
        <v>32.700000000000003</v>
      </c>
      <c r="I35" s="115">
        <v>9.4</v>
      </c>
      <c r="J35" s="118">
        <v>-7.6</v>
      </c>
      <c r="K35" s="121">
        <v>-8.1999999999999993</v>
      </c>
      <c r="L35" s="147" t="s">
        <v>64</v>
      </c>
    </row>
    <row r="36" spans="1:12" s="9" customFormat="1" ht="19.899999999999999" customHeight="1" x14ac:dyDescent="0.25">
      <c r="A36" s="108" t="s">
        <v>50</v>
      </c>
      <c r="B36" s="110"/>
      <c r="C36" s="112">
        <v>32</v>
      </c>
      <c r="D36" s="115">
        <v>-11.9</v>
      </c>
      <c r="E36" s="118">
        <v>-8.1999999999999993</v>
      </c>
      <c r="F36" s="121">
        <v>-16.899999999999999</v>
      </c>
      <c r="G36" s="124">
        <v>-6.3</v>
      </c>
      <c r="H36" s="145">
        <v>36.4</v>
      </c>
      <c r="I36" s="115">
        <v>9.6999999999999993</v>
      </c>
      <c r="J36" s="118">
        <v>-4.9000000000000004</v>
      </c>
      <c r="K36" s="121">
        <v>-5.9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41.5</v>
      </c>
      <c r="D37" s="115">
        <v>-10.1</v>
      </c>
      <c r="E37" s="118">
        <v>1.4</v>
      </c>
      <c r="F37" s="121">
        <v>4</v>
      </c>
      <c r="G37" s="124">
        <v>-2</v>
      </c>
      <c r="H37" s="145">
        <v>-12.9</v>
      </c>
      <c r="I37" s="115">
        <v>0.6</v>
      </c>
      <c r="J37" s="118">
        <v>-3.6</v>
      </c>
      <c r="K37" s="121">
        <v>-5.9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33.6</v>
      </c>
      <c r="D38" s="115">
        <v>-34.200000000000003</v>
      </c>
      <c r="E38" s="118">
        <v>-5.8</v>
      </c>
      <c r="F38" s="121">
        <v>-7</v>
      </c>
      <c r="G38" s="124">
        <v>-2.2999999999999998</v>
      </c>
      <c r="H38" s="145">
        <v>29.6</v>
      </c>
      <c r="I38" s="115">
        <v>-8.6999999999999993</v>
      </c>
      <c r="J38" s="118">
        <v>-10.199999999999999</v>
      </c>
      <c r="K38" s="121">
        <v>-10.3</v>
      </c>
      <c r="L38" s="147" t="s">
        <v>67</v>
      </c>
    </row>
    <row r="39" spans="1:12" s="9" customFormat="1" ht="19.899999999999999" customHeight="1" x14ac:dyDescent="0.25">
      <c r="A39" s="108" t="s">
        <v>53</v>
      </c>
      <c r="B39" s="110"/>
      <c r="C39" s="112">
        <v>40.299999999999997</v>
      </c>
      <c r="D39" s="115">
        <v>-15.7</v>
      </c>
      <c r="E39" s="118">
        <v>-17.399999999999999</v>
      </c>
      <c r="F39" s="121">
        <v>-27.9</v>
      </c>
      <c r="G39" s="124">
        <v>-13.8</v>
      </c>
      <c r="H39" s="145">
        <v>12.3</v>
      </c>
      <c r="I39" s="115">
        <v>1.6</v>
      </c>
      <c r="J39" s="118">
        <v>-4.9000000000000004</v>
      </c>
      <c r="K39" s="121">
        <v>-5.2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31.1</v>
      </c>
      <c r="D40" s="115">
        <v>-37.700000000000003</v>
      </c>
      <c r="E40" s="118">
        <v>-18.399999999999999</v>
      </c>
      <c r="F40" s="121">
        <v>3.6</v>
      </c>
      <c r="G40" s="124">
        <v>-15.7</v>
      </c>
      <c r="H40" s="145">
        <v>-7.4</v>
      </c>
      <c r="I40" s="115">
        <v>2.7</v>
      </c>
      <c r="J40" s="118">
        <v>-10.6</v>
      </c>
      <c r="K40" s="121">
        <v>-10.4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34.799999999999997</v>
      </c>
      <c r="D41" s="115">
        <v>-23.5</v>
      </c>
      <c r="E41" s="118">
        <v>-7.7</v>
      </c>
      <c r="F41" s="121">
        <v>-16.2</v>
      </c>
      <c r="G41" s="124">
        <v>-3.3</v>
      </c>
      <c r="H41" s="145">
        <v>14</v>
      </c>
      <c r="I41" s="115">
        <v>16</v>
      </c>
      <c r="J41" s="118">
        <v>-5.2</v>
      </c>
      <c r="K41" s="121">
        <v>-6.1</v>
      </c>
      <c r="L41" s="147" t="s">
        <v>70</v>
      </c>
    </row>
    <row r="42" spans="1:12" s="9" customFormat="1" ht="19.899999999999999" customHeight="1" x14ac:dyDescent="0.25">
      <c r="A42" s="108" t="s">
        <v>56</v>
      </c>
      <c r="B42" s="110"/>
      <c r="C42" s="112">
        <v>45.6</v>
      </c>
      <c r="D42" s="115">
        <v>-16.5</v>
      </c>
      <c r="E42" s="118">
        <v>-8.9</v>
      </c>
      <c r="F42" s="121">
        <v>38.9</v>
      </c>
      <c r="G42" s="124">
        <v>-13.7</v>
      </c>
      <c r="H42" s="145">
        <v>-0.6</v>
      </c>
      <c r="I42" s="115">
        <v>2</v>
      </c>
      <c r="J42" s="118">
        <v>-7.4</v>
      </c>
      <c r="K42" s="121">
        <v>-7.1</v>
      </c>
      <c r="L42" s="147" t="s">
        <v>71</v>
      </c>
    </row>
    <row r="43" spans="1:12" s="9" customFormat="1" ht="11.45" customHeight="1" x14ac:dyDescent="0.25">
      <c r="A43" s="108" t="s">
        <v>57</v>
      </c>
      <c r="B43" s="110"/>
      <c r="C43" s="112">
        <v>52.2</v>
      </c>
      <c r="D43" s="115">
        <v>-28.5</v>
      </c>
      <c r="E43" s="118">
        <v>-12.7</v>
      </c>
      <c r="F43" s="121">
        <v>-0.3</v>
      </c>
      <c r="G43" s="124">
        <v>-4.7</v>
      </c>
      <c r="H43" s="145">
        <v>-0.1</v>
      </c>
      <c r="I43" s="115">
        <v>13.3</v>
      </c>
      <c r="J43" s="118">
        <v>-12</v>
      </c>
      <c r="K43" s="121">
        <v>-13.1</v>
      </c>
      <c r="L43" s="147" t="s">
        <v>72</v>
      </c>
    </row>
    <row r="44" spans="1:12" s="9" customFormat="1" ht="11.45" customHeight="1" x14ac:dyDescent="0.25">
      <c r="A44" s="108" t="s">
        <v>58</v>
      </c>
      <c r="B44" s="110"/>
      <c r="C44" s="112">
        <v>37.4</v>
      </c>
      <c r="D44" s="115">
        <v>-25.2</v>
      </c>
      <c r="E44" s="118">
        <v>-20.399999999999999</v>
      </c>
      <c r="F44" s="121">
        <v>-29.2</v>
      </c>
      <c r="G44" s="124">
        <v>-13.3</v>
      </c>
      <c r="H44" s="145">
        <v>4.5</v>
      </c>
      <c r="I44" s="115">
        <v>-8.5</v>
      </c>
      <c r="J44" s="118">
        <v>-10.9</v>
      </c>
      <c r="K44" s="121">
        <v>-12.3</v>
      </c>
      <c r="L44" s="147" t="s">
        <v>73</v>
      </c>
    </row>
    <row r="45" spans="1:12" s="9" customFormat="1" ht="19.899999999999999" customHeight="1" x14ac:dyDescent="0.25">
      <c r="A45" s="109" t="s">
        <v>59</v>
      </c>
      <c r="B45" s="110"/>
      <c r="C45" s="111"/>
      <c r="D45" s="114"/>
      <c r="E45" s="117"/>
      <c r="F45" s="120"/>
      <c r="G45" s="123"/>
      <c r="H45" s="144"/>
      <c r="I45" s="114"/>
      <c r="J45" s="117"/>
      <c r="K45" s="120"/>
      <c r="L45" s="148">
        <v>2026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57.4</v>
      </c>
      <c r="D46" s="115">
        <v>-4.5999999999999996</v>
      </c>
      <c r="E46" s="118">
        <v>-5.2</v>
      </c>
      <c r="F46" s="121">
        <v>336</v>
      </c>
      <c r="G46" s="124">
        <v>15.8</v>
      </c>
      <c r="H46" s="145">
        <v>49</v>
      </c>
      <c r="I46" s="115">
        <v>12.2</v>
      </c>
      <c r="J46" s="118">
        <v>8.3000000000000007</v>
      </c>
      <c r="K46" s="121">
        <v>8.3000000000000007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10.5</v>
      </c>
      <c r="D47" s="115">
        <v>-41.8</v>
      </c>
      <c r="E47" s="118">
        <v>-7.3</v>
      </c>
      <c r="F47" s="121">
        <v>8.6</v>
      </c>
      <c r="G47" s="124">
        <v>-16.7</v>
      </c>
      <c r="H47" s="145">
        <v>-16.899999999999999</v>
      </c>
      <c r="I47" s="115">
        <v>-12.6</v>
      </c>
      <c r="J47" s="118">
        <v>-10.5</v>
      </c>
      <c r="K47" s="121">
        <v>-12.3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93</v>
      </c>
      <c r="D9" s="132">
        <v>88.76</v>
      </c>
      <c r="E9" s="138">
        <v>97.12</v>
      </c>
      <c r="F9" s="141">
        <v>92.06</v>
      </c>
      <c r="G9" s="151">
        <v>98.49</v>
      </c>
      <c r="H9" s="132">
        <v>82.73</v>
      </c>
      <c r="I9" s="135">
        <v>90.82</v>
      </c>
      <c r="J9" s="138">
        <v>96.57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69.599999999999994</v>
      </c>
      <c r="D10" s="132">
        <v>71.58</v>
      </c>
      <c r="E10" s="138">
        <v>89.14</v>
      </c>
      <c r="F10" s="141">
        <v>70.63</v>
      </c>
      <c r="G10" s="151">
        <v>68.36</v>
      </c>
      <c r="H10" s="132">
        <v>71.290000000000006</v>
      </c>
      <c r="I10" s="135">
        <v>76.66</v>
      </c>
      <c r="J10" s="138">
        <v>76.010000000000005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64.12</v>
      </c>
      <c r="D11" s="132">
        <v>77.22</v>
      </c>
      <c r="E11" s="138">
        <v>86.73</v>
      </c>
      <c r="F11" s="141">
        <v>70.459999999999994</v>
      </c>
      <c r="G11" s="151">
        <v>65.989999999999995</v>
      </c>
      <c r="H11" s="132">
        <v>67.3</v>
      </c>
      <c r="I11" s="135">
        <v>78.13</v>
      </c>
      <c r="J11" s="138">
        <v>76.08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64.78</v>
      </c>
      <c r="D12" s="132">
        <v>65.2</v>
      </c>
      <c r="E12" s="138">
        <v>85.35</v>
      </c>
      <c r="F12" s="141">
        <v>63.83</v>
      </c>
      <c r="G12" s="151">
        <v>64.42</v>
      </c>
      <c r="H12" s="132">
        <v>69.430000000000007</v>
      </c>
      <c r="I12" s="135">
        <v>76.989999999999995</v>
      </c>
      <c r="J12" s="138">
        <v>73.63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59.53</v>
      </c>
      <c r="D13" s="131">
        <v>61.96</v>
      </c>
      <c r="E13" s="137">
        <v>81.14</v>
      </c>
      <c r="F13" s="140">
        <v>57.24</v>
      </c>
      <c r="G13" s="150">
        <v>51.96</v>
      </c>
      <c r="H13" s="131">
        <v>66.22</v>
      </c>
      <c r="I13" s="134">
        <v>73.42</v>
      </c>
      <c r="J13" s="137">
        <v>67.209999999999994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74.39</v>
      </c>
      <c r="D14" s="131">
        <v>77.62</v>
      </c>
      <c r="E14" s="137">
        <v>85.37</v>
      </c>
      <c r="F14" s="140">
        <v>70.92</v>
      </c>
      <c r="G14" s="150">
        <v>70.89</v>
      </c>
      <c r="H14" s="131">
        <v>76.709999999999994</v>
      </c>
      <c r="I14" s="134">
        <v>83.49</v>
      </c>
      <c r="J14" s="137">
        <v>86.62</v>
      </c>
      <c r="K14" s="147" t="s">
        <v>64</v>
      </c>
    </row>
    <row r="15" spans="1:11" s="9" customFormat="1" ht="19.899999999999999" customHeight="1" x14ac:dyDescent="0.25">
      <c r="A15" s="108" t="s">
        <v>50</v>
      </c>
      <c r="B15" s="110"/>
      <c r="C15" s="128">
        <v>63.4</v>
      </c>
      <c r="D15" s="131">
        <v>64.3</v>
      </c>
      <c r="E15" s="137">
        <v>80.209999999999994</v>
      </c>
      <c r="F15" s="140">
        <v>64.05</v>
      </c>
      <c r="G15" s="150">
        <v>57.54</v>
      </c>
      <c r="H15" s="131">
        <v>65.67</v>
      </c>
      <c r="I15" s="134">
        <v>79.05</v>
      </c>
      <c r="J15" s="137">
        <v>69.459999999999994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64.61</v>
      </c>
      <c r="D16" s="131">
        <v>69.31</v>
      </c>
      <c r="E16" s="137">
        <v>94.76</v>
      </c>
      <c r="F16" s="140">
        <v>67.12</v>
      </c>
      <c r="G16" s="150">
        <v>68.709999999999994</v>
      </c>
      <c r="H16" s="131">
        <v>69.62</v>
      </c>
      <c r="I16" s="134">
        <v>88.98</v>
      </c>
      <c r="J16" s="137">
        <v>83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70</v>
      </c>
      <c r="D17" s="131">
        <v>66.069999999999993</v>
      </c>
      <c r="E17" s="137">
        <v>87.16</v>
      </c>
      <c r="F17" s="140">
        <v>61.77</v>
      </c>
      <c r="G17" s="150">
        <v>66.959999999999994</v>
      </c>
      <c r="H17" s="131">
        <v>68.599999999999994</v>
      </c>
      <c r="I17" s="134">
        <v>83.99</v>
      </c>
      <c r="J17" s="137">
        <v>74.48</v>
      </c>
      <c r="K17" s="147" t="s">
        <v>67</v>
      </c>
    </row>
    <row r="18" spans="1:11" s="9" customFormat="1" ht="19.899999999999999" customHeight="1" x14ac:dyDescent="0.25">
      <c r="A18" s="108" t="s">
        <v>53</v>
      </c>
      <c r="B18" s="110"/>
      <c r="C18" s="128">
        <v>69.64</v>
      </c>
      <c r="D18" s="131">
        <v>55.23</v>
      </c>
      <c r="E18" s="137">
        <v>79.61</v>
      </c>
      <c r="F18" s="140">
        <v>59.7</v>
      </c>
      <c r="G18" s="150">
        <v>67.239999999999995</v>
      </c>
      <c r="H18" s="131">
        <v>64.13</v>
      </c>
      <c r="I18" s="134">
        <v>73.459999999999994</v>
      </c>
      <c r="J18" s="137">
        <v>77.47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62.16</v>
      </c>
      <c r="D19" s="131">
        <v>68.930000000000007</v>
      </c>
      <c r="E19" s="137">
        <v>87.28</v>
      </c>
      <c r="F19" s="140">
        <v>68.09</v>
      </c>
      <c r="G19" s="150">
        <v>66.3</v>
      </c>
      <c r="H19" s="131">
        <v>69.099999999999994</v>
      </c>
      <c r="I19" s="134">
        <v>79.400000000000006</v>
      </c>
      <c r="J19" s="137">
        <v>75.150000000000006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54.23</v>
      </c>
      <c r="D20" s="131">
        <v>57.52</v>
      </c>
      <c r="E20" s="137">
        <v>73.599999999999994</v>
      </c>
      <c r="F20" s="140">
        <v>63.28</v>
      </c>
      <c r="G20" s="150">
        <v>61.58</v>
      </c>
      <c r="H20" s="131">
        <v>64.61</v>
      </c>
      <c r="I20" s="134">
        <v>72.180000000000007</v>
      </c>
      <c r="J20" s="137">
        <v>71.209999999999994</v>
      </c>
      <c r="K20" s="147" t="s">
        <v>70</v>
      </c>
    </row>
    <row r="21" spans="1:11" s="9" customFormat="1" ht="19.899999999999999" customHeight="1" x14ac:dyDescent="0.25">
      <c r="A21" s="108" t="s">
        <v>56</v>
      </c>
      <c r="B21" s="110"/>
      <c r="C21" s="128">
        <v>56.03</v>
      </c>
      <c r="D21" s="131">
        <v>50.39</v>
      </c>
      <c r="E21" s="137">
        <v>86.52</v>
      </c>
      <c r="F21" s="140">
        <v>59.3</v>
      </c>
      <c r="G21" s="150">
        <v>61.17</v>
      </c>
      <c r="H21" s="131">
        <v>61.52</v>
      </c>
      <c r="I21" s="134">
        <v>67.540000000000006</v>
      </c>
      <c r="J21" s="137">
        <v>63.27</v>
      </c>
      <c r="K21" s="147" t="s">
        <v>71</v>
      </c>
    </row>
    <row r="22" spans="1:11" s="9" customFormat="1" ht="11.45" customHeight="1" x14ac:dyDescent="0.25">
      <c r="A22" s="108" t="s">
        <v>57</v>
      </c>
      <c r="B22" s="110"/>
      <c r="C22" s="128">
        <v>56.79</v>
      </c>
      <c r="D22" s="131">
        <v>51.17</v>
      </c>
      <c r="E22" s="137">
        <v>77.010000000000005</v>
      </c>
      <c r="F22" s="140">
        <v>58.44</v>
      </c>
      <c r="G22" s="150">
        <v>55.3</v>
      </c>
      <c r="H22" s="131">
        <v>75.19</v>
      </c>
      <c r="I22" s="134">
        <v>71.84</v>
      </c>
      <c r="J22" s="137">
        <v>66.64</v>
      </c>
      <c r="K22" s="147" t="s">
        <v>72</v>
      </c>
    </row>
    <row r="23" spans="1:11" s="9" customFormat="1" ht="11.45" customHeight="1" x14ac:dyDescent="0.25">
      <c r="A23" s="108" t="s">
        <v>58</v>
      </c>
      <c r="B23" s="110"/>
      <c r="C23" s="128">
        <v>61.87</v>
      </c>
      <c r="D23" s="131">
        <v>49.71</v>
      </c>
      <c r="E23" s="137">
        <v>89.11</v>
      </c>
      <c r="F23" s="140">
        <v>63.27</v>
      </c>
      <c r="G23" s="150">
        <v>63.31</v>
      </c>
      <c r="H23" s="131">
        <v>71.44</v>
      </c>
      <c r="I23" s="134">
        <v>73.23</v>
      </c>
      <c r="J23" s="137">
        <v>70.17</v>
      </c>
      <c r="K23" s="147" t="s">
        <v>73</v>
      </c>
    </row>
    <row r="24" spans="1:11" s="9" customFormat="1" ht="19.899999999999999" customHeight="1" x14ac:dyDescent="0.25">
      <c r="A24" s="109" t="s">
        <v>59</v>
      </c>
      <c r="B24" s="110"/>
      <c r="C24" s="127"/>
      <c r="D24" s="130"/>
      <c r="E24" s="136"/>
      <c r="F24" s="139"/>
      <c r="G24" s="149"/>
      <c r="H24" s="130"/>
      <c r="I24" s="133"/>
      <c r="J24" s="136"/>
      <c r="K24" s="148">
        <v>2026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58.63</v>
      </c>
      <c r="D25" s="131">
        <v>43.63</v>
      </c>
      <c r="E25" s="137">
        <v>79.319999999999993</v>
      </c>
      <c r="F25" s="140">
        <v>61.92</v>
      </c>
      <c r="G25" s="150">
        <v>58.5</v>
      </c>
      <c r="H25" s="131">
        <v>68.989999999999995</v>
      </c>
      <c r="I25" s="134">
        <v>79.849999999999994</v>
      </c>
      <c r="J25" s="137">
        <v>67.81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51.4</v>
      </c>
      <c r="D26" s="131">
        <v>17.420000000000002</v>
      </c>
      <c r="E26" s="137">
        <v>58.55</v>
      </c>
      <c r="F26" s="140">
        <v>50.11</v>
      </c>
      <c r="G26" s="150">
        <v>49.73</v>
      </c>
      <c r="H26" s="131">
        <v>57.69</v>
      </c>
      <c r="I26" s="134">
        <v>64.17</v>
      </c>
      <c r="J26" s="137">
        <v>62.94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11.7</v>
      </c>
      <c r="D29" s="116">
        <v>-5.5</v>
      </c>
      <c r="E29" s="122">
        <v>-4.0999999999999996</v>
      </c>
      <c r="F29" s="125">
        <v>11.3</v>
      </c>
      <c r="G29" s="146">
        <v>26.7</v>
      </c>
      <c r="H29" s="116">
        <v>8.1</v>
      </c>
      <c r="I29" s="119">
        <v>12.7</v>
      </c>
      <c r="J29" s="122">
        <v>14.9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-7</v>
      </c>
      <c r="D30" s="116">
        <v>-11.2</v>
      </c>
      <c r="E30" s="122">
        <v>-2.9</v>
      </c>
      <c r="F30" s="125">
        <v>-7.9</v>
      </c>
      <c r="G30" s="146">
        <v>-1.5</v>
      </c>
      <c r="H30" s="116">
        <v>-17.3</v>
      </c>
      <c r="I30" s="119">
        <v>-9.1999999999999993</v>
      </c>
      <c r="J30" s="122">
        <v>-3.4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-25.2</v>
      </c>
      <c r="D31" s="116">
        <v>-19.399999999999999</v>
      </c>
      <c r="E31" s="122">
        <v>-8.1999999999999993</v>
      </c>
      <c r="F31" s="125">
        <v>-23.3</v>
      </c>
      <c r="G31" s="146">
        <v>-30.6</v>
      </c>
      <c r="H31" s="116">
        <v>-13.8</v>
      </c>
      <c r="I31" s="119">
        <v>-15.6</v>
      </c>
      <c r="J31" s="122">
        <v>-21.3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-7.9</v>
      </c>
      <c r="D32" s="116">
        <v>7.9</v>
      </c>
      <c r="E32" s="122">
        <v>-2.7</v>
      </c>
      <c r="F32" s="125">
        <v>-0.2</v>
      </c>
      <c r="G32" s="146">
        <v>-3.5</v>
      </c>
      <c r="H32" s="116">
        <v>-5.6</v>
      </c>
      <c r="I32" s="119">
        <v>1.9</v>
      </c>
      <c r="J32" s="122">
        <v>0.1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1</v>
      </c>
      <c r="D33" s="116">
        <v>-15.6</v>
      </c>
      <c r="E33" s="122">
        <v>-1.6</v>
      </c>
      <c r="F33" s="125">
        <v>-9.4</v>
      </c>
      <c r="G33" s="146">
        <v>-2.4</v>
      </c>
      <c r="H33" s="116">
        <v>3.2</v>
      </c>
      <c r="I33" s="119">
        <v>-1.5</v>
      </c>
      <c r="J33" s="122">
        <v>-3.2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29.3</v>
      </c>
      <c r="D34" s="115">
        <v>24.6</v>
      </c>
      <c r="E34" s="121">
        <v>4.5</v>
      </c>
      <c r="F34" s="124">
        <v>-0.4</v>
      </c>
      <c r="G34" s="145">
        <v>15.5</v>
      </c>
      <c r="H34" s="115">
        <v>38</v>
      </c>
      <c r="I34" s="118">
        <v>18</v>
      </c>
      <c r="J34" s="121">
        <v>5.7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15.4</v>
      </c>
      <c r="D35" s="115">
        <v>25.9</v>
      </c>
      <c r="E35" s="121">
        <v>-11.1</v>
      </c>
      <c r="F35" s="124">
        <v>-8.3000000000000007</v>
      </c>
      <c r="G35" s="145">
        <v>0.7</v>
      </c>
      <c r="H35" s="115">
        <v>8</v>
      </c>
      <c r="I35" s="118">
        <v>0.4</v>
      </c>
      <c r="J35" s="121">
        <v>7.7</v>
      </c>
      <c r="K35" s="147" t="s">
        <v>64</v>
      </c>
    </row>
    <row r="36" spans="1:11" s="9" customFormat="1" ht="19.899999999999999" customHeight="1" x14ac:dyDescent="0.25">
      <c r="A36" s="108" t="s">
        <v>50</v>
      </c>
      <c r="B36" s="110"/>
      <c r="C36" s="112">
        <v>-3.9</v>
      </c>
      <c r="D36" s="115">
        <v>4</v>
      </c>
      <c r="E36" s="121">
        <v>-2.8</v>
      </c>
      <c r="F36" s="124">
        <v>-7</v>
      </c>
      <c r="G36" s="145">
        <v>-11.4</v>
      </c>
      <c r="H36" s="115">
        <v>5.4</v>
      </c>
      <c r="I36" s="118">
        <v>8.4</v>
      </c>
      <c r="J36" s="121">
        <v>-1.3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10.199999999999999</v>
      </c>
      <c r="D37" s="115">
        <v>3.4</v>
      </c>
      <c r="E37" s="121">
        <v>7</v>
      </c>
      <c r="F37" s="124">
        <v>-7.4</v>
      </c>
      <c r="G37" s="145">
        <v>5.7</v>
      </c>
      <c r="H37" s="115">
        <v>0.4</v>
      </c>
      <c r="I37" s="118">
        <v>6.4</v>
      </c>
      <c r="J37" s="121">
        <v>4.5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3.5</v>
      </c>
      <c r="D38" s="115">
        <v>-17.2</v>
      </c>
      <c r="E38" s="121">
        <v>2.5</v>
      </c>
      <c r="F38" s="124">
        <v>-13.2</v>
      </c>
      <c r="G38" s="145">
        <v>-15.5</v>
      </c>
      <c r="H38" s="115">
        <v>-8.6999999999999993</v>
      </c>
      <c r="I38" s="118">
        <v>5.4</v>
      </c>
      <c r="J38" s="121">
        <v>-3.2</v>
      </c>
      <c r="K38" s="147" t="s">
        <v>67</v>
      </c>
    </row>
    <row r="39" spans="1:11" s="9" customFormat="1" ht="19.899999999999999" customHeight="1" x14ac:dyDescent="0.25">
      <c r="A39" s="108" t="s">
        <v>53</v>
      </c>
      <c r="B39" s="110"/>
      <c r="C39" s="112">
        <v>7.5</v>
      </c>
      <c r="D39" s="115">
        <v>-6.8</v>
      </c>
      <c r="E39" s="121">
        <v>2</v>
      </c>
      <c r="F39" s="124">
        <v>-6.1</v>
      </c>
      <c r="G39" s="145">
        <v>-5.9</v>
      </c>
      <c r="H39" s="115">
        <v>3.3</v>
      </c>
      <c r="I39" s="118">
        <v>-1.7</v>
      </c>
      <c r="J39" s="121">
        <v>6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-13.7</v>
      </c>
      <c r="D40" s="115">
        <v>-12.7</v>
      </c>
      <c r="E40" s="121">
        <v>-7.5</v>
      </c>
      <c r="F40" s="124">
        <v>-14.8</v>
      </c>
      <c r="G40" s="145">
        <v>-12</v>
      </c>
      <c r="H40" s="115">
        <v>-7.7</v>
      </c>
      <c r="I40" s="118">
        <v>-7.2</v>
      </c>
      <c r="J40" s="121">
        <v>-14.6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-14.2</v>
      </c>
      <c r="D41" s="115">
        <v>-39.5</v>
      </c>
      <c r="E41" s="121">
        <v>-2.2999999999999998</v>
      </c>
      <c r="F41" s="124">
        <v>-10.7</v>
      </c>
      <c r="G41" s="145">
        <v>-4</v>
      </c>
      <c r="H41" s="115">
        <v>11.3</v>
      </c>
      <c r="I41" s="118">
        <v>0.9</v>
      </c>
      <c r="J41" s="121">
        <v>1.9</v>
      </c>
      <c r="K41" s="147" t="s">
        <v>70</v>
      </c>
    </row>
    <row r="42" spans="1:11" s="9" customFormat="1" ht="19.899999999999999" customHeight="1" x14ac:dyDescent="0.25">
      <c r="A42" s="108" t="s">
        <v>56</v>
      </c>
      <c r="B42" s="110"/>
      <c r="C42" s="112">
        <v>-10.4</v>
      </c>
      <c r="D42" s="115">
        <v>-15.6</v>
      </c>
      <c r="E42" s="121">
        <v>9.5</v>
      </c>
      <c r="F42" s="124">
        <v>-10.3</v>
      </c>
      <c r="G42" s="145">
        <v>9.6</v>
      </c>
      <c r="H42" s="115">
        <v>7.9</v>
      </c>
      <c r="I42" s="118">
        <v>-12.8</v>
      </c>
      <c r="J42" s="121">
        <v>-11.1</v>
      </c>
      <c r="K42" s="147" t="s">
        <v>71</v>
      </c>
    </row>
    <row r="43" spans="1:11" s="9" customFormat="1" ht="11.45" customHeight="1" x14ac:dyDescent="0.25">
      <c r="A43" s="108" t="s">
        <v>57</v>
      </c>
      <c r="B43" s="110"/>
      <c r="C43" s="112">
        <v>-17.7</v>
      </c>
      <c r="D43" s="115">
        <v>-45.1</v>
      </c>
      <c r="E43" s="121">
        <v>-15.7</v>
      </c>
      <c r="F43" s="124">
        <v>-13.9</v>
      </c>
      <c r="G43" s="145">
        <v>-15.9</v>
      </c>
      <c r="H43" s="115">
        <v>10.1</v>
      </c>
      <c r="I43" s="118">
        <v>-6.5</v>
      </c>
      <c r="J43" s="121">
        <v>-14.7</v>
      </c>
      <c r="K43" s="147" t="s">
        <v>72</v>
      </c>
    </row>
    <row r="44" spans="1:11" s="9" customFormat="1" ht="11.45" customHeight="1" x14ac:dyDescent="0.25">
      <c r="A44" s="108" t="s">
        <v>58</v>
      </c>
      <c r="B44" s="110"/>
      <c r="C44" s="112">
        <v>19.3</v>
      </c>
      <c r="D44" s="115">
        <v>-34.299999999999997</v>
      </c>
      <c r="E44" s="121">
        <v>3.2</v>
      </c>
      <c r="F44" s="124">
        <v>-14.9</v>
      </c>
      <c r="G44" s="145">
        <v>2</v>
      </c>
      <c r="H44" s="115">
        <v>14.9</v>
      </c>
      <c r="I44" s="118">
        <v>-10.7</v>
      </c>
      <c r="J44" s="121">
        <v>-14</v>
      </c>
      <c r="K44" s="147" t="s">
        <v>73</v>
      </c>
    </row>
    <row r="45" spans="1:11" s="9" customFormat="1" ht="19.899999999999999" customHeight="1" x14ac:dyDescent="0.25">
      <c r="A45" s="109" t="s">
        <v>59</v>
      </c>
      <c r="B45" s="110"/>
      <c r="C45" s="111"/>
      <c r="D45" s="114"/>
      <c r="E45" s="120"/>
      <c r="F45" s="123"/>
      <c r="G45" s="144"/>
      <c r="H45" s="114"/>
      <c r="I45" s="117"/>
      <c r="J45" s="120"/>
      <c r="K45" s="148">
        <v>2026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-3.8</v>
      </c>
      <c r="D46" s="115">
        <v>-34.4</v>
      </c>
      <c r="E46" s="121">
        <v>3.4</v>
      </c>
      <c r="F46" s="124">
        <v>-2.8</v>
      </c>
      <c r="G46" s="145">
        <v>3.1</v>
      </c>
      <c r="H46" s="115">
        <v>12.8</v>
      </c>
      <c r="I46" s="118">
        <v>14.4</v>
      </c>
      <c r="J46" s="121">
        <v>-11.5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-13.7</v>
      </c>
      <c r="D47" s="115">
        <v>-71.900000000000006</v>
      </c>
      <c r="E47" s="121">
        <v>-27.8</v>
      </c>
      <c r="F47" s="124">
        <v>-12.5</v>
      </c>
      <c r="G47" s="145">
        <v>-4.3</v>
      </c>
      <c r="H47" s="115">
        <v>-12.9</v>
      </c>
      <c r="I47" s="118">
        <v>-12.6</v>
      </c>
      <c r="J47" s="121">
        <v>-6.4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107.44</v>
      </c>
      <c r="D9" s="132">
        <v>111.28</v>
      </c>
      <c r="E9" s="135">
        <v>106.58</v>
      </c>
      <c r="F9" s="138">
        <v>107.9</v>
      </c>
      <c r="G9" s="141">
        <v>109.16</v>
      </c>
      <c r="H9" s="151">
        <v>100.99</v>
      </c>
      <c r="I9" s="132">
        <v>105.52</v>
      </c>
      <c r="J9" s="132">
        <v>109.52</v>
      </c>
      <c r="K9" s="135">
        <v>112.73</v>
      </c>
      <c r="L9" s="138">
        <v>89.18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110.3</v>
      </c>
      <c r="D10" s="132">
        <v>145.41</v>
      </c>
      <c r="E10" s="135">
        <v>101.83</v>
      </c>
      <c r="F10" s="138">
        <v>100.48</v>
      </c>
      <c r="G10" s="141">
        <v>103.02</v>
      </c>
      <c r="H10" s="151">
        <v>87</v>
      </c>
      <c r="I10" s="132">
        <v>88.1</v>
      </c>
      <c r="J10" s="132">
        <v>153.49</v>
      </c>
      <c r="K10" s="135">
        <v>83.52</v>
      </c>
      <c r="L10" s="138">
        <v>68.069999999999993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128.09</v>
      </c>
      <c r="D11" s="132">
        <v>234.36</v>
      </c>
      <c r="E11" s="135">
        <v>102.52</v>
      </c>
      <c r="F11" s="138">
        <v>99.92</v>
      </c>
      <c r="G11" s="141">
        <v>102.13</v>
      </c>
      <c r="H11" s="151">
        <v>87.78</v>
      </c>
      <c r="I11" s="132">
        <v>88.92</v>
      </c>
      <c r="J11" s="132">
        <v>243.01</v>
      </c>
      <c r="K11" s="135">
        <v>73.989999999999995</v>
      </c>
      <c r="L11" s="138">
        <v>59.74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186.56</v>
      </c>
      <c r="D12" s="132">
        <v>445.98</v>
      </c>
      <c r="E12" s="135">
        <v>124.2</v>
      </c>
      <c r="F12" s="138">
        <v>123.54</v>
      </c>
      <c r="G12" s="141">
        <v>127.5</v>
      </c>
      <c r="H12" s="151">
        <v>92.98</v>
      </c>
      <c r="I12" s="132">
        <v>99.09</v>
      </c>
      <c r="J12" s="132">
        <v>453.66</v>
      </c>
      <c r="K12" s="135">
        <v>70.64</v>
      </c>
      <c r="L12" s="138">
        <v>64.5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138.71</v>
      </c>
      <c r="D13" s="131">
        <v>300.45</v>
      </c>
      <c r="E13" s="134">
        <v>99.88</v>
      </c>
      <c r="F13" s="137">
        <v>97.37</v>
      </c>
      <c r="G13" s="140">
        <v>99.63</v>
      </c>
      <c r="H13" s="150">
        <v>76.2</v>
      </c>
      <c r="I13" s="131">
        <v>83.3</v>
      </c>
      <c r="J13" s="131">
        <v>311.95999999999998</v>
      </c>
      <c r="K13" s="134">
        <v>64.91</v>
      </c>
      <c r="L13" s="137">
        <v>55.84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166.37</v>
      </c>
      <c r="D14" s="131">
        <v>360.88</v>
      </c>
      <c r="E14" s="134">
        <v>119.6</v>
      </c>
      <c r="F14" s="137">
        <v>117.73</v>
      </c>
      <c r="G14" s="140">
        <v>121.2</v>
      </c>
      <c r="H14" s="150">
        <v>89.11</v>
      </c>
      <c r="I14" s="131">
        <v>102.68</v>
      </c>
      <c r="J14" s="131">
        <v>372.01</v>
      </c>
      <c r="K14" s="134">
        <v>80.28</v>
      </c>
      <c r="L14" s="137">
        <v>70.78</v>
      </c>
      <c r="M14" s="147" t="s">
        <v>64</v>
      </c>
    </row>
    <row r="15" spans="1:13" s="9" customFormat="1" ht="19.899999999999999" customHeight="1" x14ac:dyDescent="0.25">
      <c r="A15" s="108" t="s">
        <v>50</v>
      </c>
      <c r="B15" s="110"/>
      <c r="C15" s="128">
        <v>171.57</v>
      </c>
      <c r="D15" s="131">
        <v>415.42</v>
      </c>
      <c r="E15" s="134">
        <v>113</v>
      </c>
      <c r="F15" s="137">
        <v>111.88</v>
      </c>
      <c r="G15" s="140">
        <v>114.76</v>
      </c>
      <c r="H15" s="150">
        <v>87.18</v>
      </c>
      <c r="I15" s="131">
        <v>92.19</v>
      </c>
      <c r="J15" s="131">
        <v>421.33</v>
      </c>
      <c r="K15" s="134">
        <v>68.099999999999994</v>
      </c>
      <c r="L15" s="137">
        <v>59.81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183.21</v>
      </c>
      <c r="D16" s="131">
        <v>438.94</v>
      </c>
      <c r="E16" s="134">
        <v>121.67</v>
      </c>
      <c r="F16" s="137">
        <v>118.34</v>
      </c>
      <c r="G16" s="140">
        <v>121.61</v>
      </c>
      <c r="H16" s="150">
        <v>101.71</v>
      </c>
      <c r="I16" s="131">
        <v>109.97</v>
      </c>
      <c r="J16" s="131">
        <v>446.19</v>
      </c>
      <c r="K16" s="134">
        <v>78.8</v>
      </c>
      <c r="L16" s="137">
        <v>62.93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185.69</v>
      </c>
      <c r="D17" s="131">
        <v>420.84</v>
      </c>
      <c r="E17" s="134">
        <v>129.24</v>
      </c>
      <c r="F17" s="137">
        <v>128.28</v>
      </c>
      <c r="G17" s="140">
        <v>133.02000000000001</v>
      </c>
      <c r="H17" s="150">
        <v>95.62</v>
      </c>
      <c r="I17" s="131">
        <v>99.49</v>
      </c>
      <c r="J17" s="131">
        <v>433.7</v>
      </c>
      <c r="K17" s="134">
        <v>71.599999999999994</v>
      </c>
      <c r="L17" s="137">
        <v>66.150000000000006</v>
      </c>
      <c r="M17" s="147" t="s">
        <v>67</v>
      </c>
    </row>
    <row r="18" spans="1:13" s="9" customFormat="1" ht="19.899999999999999" customHeight="1" x14ac:dyDescent="0.25">
      <c r="A18" s="108" t="s">
        <v>53</v>
      </c>
      <c r="B18" s="110"/>
      <c r="C18" s="128">
        <v>201.51</v>
      </c>
      <c r="D18" s="131">
        <v>523.91</v>
      </c>
      <c r="E18" s="134">
        <v>124.04</v>
      </c>
      <c r="F18" s="137">
        <v>122.81</v>
      </c>
      <c r="G18" s="140">
        <v>126.32</v>
      </c>
      <c r="H18" s="150">
        <v>98.63</v>
      </c>
      <c r="I18" s="131">
        <v>98.03</v>
      </c>
      <c r="J18" s="131">
        <v>529.67999999999995</v>
      </c>
      <c r="K18" s="134">
        <v>69.790000000000006</v>
      </c>
      <c r="L18" s="137">
        <v>65.33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204.82</v>
      </c>
      <c r="D19" s="131">
        <v>497.02</v>
      </c>
      <c r="E19" s="134">
        <v>134.75</v>
      </c>
      <c r="F19" s="137">
        <v>134.22999999999999</v>
      </c>
      <c r="G19" s="140">
        <v>138.91999999999999</v>
      </c>
      <c r="H19" s="150">
        <v>99.41</v>
      </c>
      <c r="I19" s="131">
        <v>103.73</v>
      </c>
      <c r="J19" s="131">
        <v>506.26</v>
      </c>
      <c r="K19" s="134">
        <v>72.510000000000005</v>
      </c>
      <c r="L19" s="137">
        <v>69.77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193.88</v>
      </c>
      <c r="D20" s="131">
        <v>413.53</v>
      </c>
      <c r="E20" s="134">
        <v>141.24</v>
      </c>
      <c r="F20" s="137">
        <v>143.52000000000001</v>
      </c>
      <c r="G20" s="140">
        <v>149.46</v>
      </c>
      <c r="H20" s="150">
        <v>90.41</v>
      </c>
      <c r="I20" s="131">
        <v>98.4</v>
      </c>
      <c r="J20" s="131">
        <v>427.97</v>
      </c>
      <c r="K20" s="134">
        <v>67.39</v>
      </c>
      <c r="L20" s="137">
        <v>66.709999999999994</v>
      </c>
      <c r="M20" s="147" t="s">
        <v>70</v>
      </c>
    </row>
    <row r="21" spans="1:13" s="9" customFormat="1" ht="19.899999999999999" customHeight="1" x14ac:dyDescent="0.25">
      <c r="A21" s="108" t="s">
        <v>56</v>
      </c>
      <c r="B21" s="110"/>
      <c r="C21" s="128">
        <v>221.66</v>
      </c>
      <c r="D21" s="131">
        <v>592.20000000000005</v>
      </c>
      <c r="E21" s="134">
        <v>132.91999999999999</v>
      </c>
      <c r="F21" s="137">
        <v>134.38</v>
      </c>
      <c r="G21" s="140">
        <v>139.08000000000001</v>
      </c>
      <c r="H21" s="150">
        <v>91.05</v>
      </c>
      <c r="I21" s="131">
        <v>99.45</v>
      </c>
      <c r="J21" s="131">
        <v>597.69000000000005</v>
      </c>
      <c r="K21" s="134">
        <v>63.55</v>
      </c>
      <c r="L21" s="137">
        <v>64.45</v>
      </c>
      <c r="M21" s="147" t="s">
        <v>71</v>
      </c>
    </row>
    <row r="22" spans="1:13" s="9" customFormat="1" ht="11.45" customHeight="1" x14ac:dyDescent="0.25">
      <c r="A22" s="108" t="s">
        <v>57</v>
      </c>
      <c r="B22" s="110"/>
      <c r="C22" s="128">
        <v>228.23</v>
      </c>
      <c r="D22" s="131">
        <v>587.4</v>
      </c>
      <c r="E22" s="134">
        <v>141.34</v>
      </c>
      <c r="F22" s="137">
        <v>142.69999999999999</v>
      </c>
      <c r="G22" s="140">
        <v>147.85</v>
      </c>
      <c r="H22" s="150">
        <v>101.89</v>
      </c>
      <c r="I22" s="131">
        <v>104.43</v>
      </c>
      <c r="J22" s="131">
        <v>590.91999999999996</v>
      </c>
      <c r="K22" s="134">
        <v>68.849999999999994</v>
      </c>
      <c r="L22" s="137">
        <v>65.069999999999993</v>
      </c>
      <c r="M22" s="147" t="s">
        <v>72</v>
      </c>
    </row>
    <row r="23" spans="1:13" s="9" customFormat="1" ht="11.45" customHeight="1" x14ac:dyDescent="0.25">
      <c r="A23" s="108" t="s">
        <v>58</v>
      </c>
      <c r="B23" s="110"/>
      <c r="C23" s="128">
        <v>217.18</v>
      </c>
      <c r="D23" s="131">
        <v>540.64</v>
      </c>
      <c r="E23" s="134">
        <v>138.63</v>
      </c>
      <c r="F23" s="137">
        <v>140.12</v>
      </c>
      <c r="G23" s="140">
        <v>145.16999999999999</v>
      </c>
      <c r="H23" s="150">
        <v>103.22</v>
      </c>
      <c r="I23" s="131">
        <v>108.16</v>
      </c>
      <c r="J23" s="131">
        <v>542.41999999999996</v>
      </c>
      <c r="K23" s="134">
        <v>71.56</v>
      </c>
      <c r="L23" s="137">
        <v>67.489999999999995</v>
      </c>
      <c r="M23" s="147" t="s">
        <v>73</v>
      </c>
    </row>
    <row r="24" spans="1:13" s="9" customFormat="1" ht="19.899999999999999" customHeight="1" x14ac:dyDescent="0.25">
      <c r="A24" s="109" t="s">
        <v>59</v>
      </c>
      <c r="B24" s="110"/>
      <c r="C24" s="127"/>
      <c r="D24" s="130"/>
      <c r="E24" s="133"/>
      <c r="F24" s="136"/>
      <c r="G24" s="139"/>
      <c r="H24" s="149"/>
      <c r="I24" s="130"/>
      <c r="J24" s="130"/>
      <c r="K24" s="133"/>
      <c r="L24" s="136"/>
      <c r="M24" s="148">
        <v>2026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223.65</v>
      </c>
      <c r="D25" s="131">
        <v>563.47</v>
      </c>
      <c r="E25" s="134">
        <v>141.79</v>
      </c>
      <c r="F25" s="137">
        <v>143.34</v>
      </c>
      <c r="G25" s="140">
        <v>147.55000000000001</v>
      </c>
      <c r="H25" s="150">
        <v>102.11</v>
      </c>
      <c r="I25" s="131">
        <v>109.88</v>
      </c>
      <c r="J25" s="131">
        <v>569.09</v>
      </c>
      <c r="K25" s="134">
        <v>68.66</v>
      </c>
      <c r="L25" s="137">
        <v>67.47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162.83000000000001</v>
      </c>
      <c r="D26" s="131">
        <v>372.33</v>
      </c>
      <c r="E26" s="134">
        <v>112.53</v>
      </c>
      <c r="F26" s="137">
        <v>114.03</v>
      </c>
      <c r="G26" s="140">
        <v>118.22</v>
      </c>
      <c r="H26" s="150">
        <v>79.959999999999994</v>
      </c>
      <c r="I26" s="131">
        <v>90.84</v>
      </c>
      <c r="J26" s="131">
        <v>378.04</v>
      </c>
      <c r="K26" s="134">
        <v>69.61</v>
      </c>
      <c r="L26" s="137">
        <v>52.6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19</v>
      </c>
      <c r="D29" s="116">
        <v>22.3</v>
      </c>
      <c r="E29" s="119">
        <v>18.2</v>
      </c>
      <c r="F29" s="122">
        <v>18.7</v>
      </c>
      <c r="G29" s="125">
        <v>18.5</v>
      </c>
      <c r="H29" s="146">
        <v>23.2</v>
      </c>
      <c r="I29" s="116">
        <v>24.9</v>
      </c>
      <c r="J29" s="116">
        <v>15.7</v>
      </c>
      <c r="K29" s="119">
        <v>29.6</v>
      </c>
      <c r="L29" s="122">
        <v>12.4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7.4</v>
      </c>
      <c r="D30" s="116">
        <v>11.3</v>
      </c>
      <c r="E30" s="119">
        <v>6.6</v>
      </c>
      <c r="F30" s="122">
        <v>7.9</v>
      </c>
      <c r="G30" s="125">
        <v>9.1999999999999993</v>
      </c>
      <c r="H30" s="146">
        <v>1</v>
      </c>
      <c r="I30" s="116">
        <v>5.5</v>
      </c>
      <c r="J30" s="116">
        <v>9.5</v>
      </c>
      <c r="K30" s="119">
        <v>12.7</v>
      </c>
      <c r="L30" s="122">
        <v>-10.8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2.7</v>
      </c>
      <c r="D31" s="116">
        <v>30.7</v>
      </c>
      <c r="E31" s="119">
        <v>-4.5</v>
      </c>
      <c r="F31" s="122">
        <v>-6.9</v>
      </c>
      <c r="G31" s="125">
        <v>-5.6</v>
      </c>
      <c r="H31" s="146">
        <v>-13.9</v>
      </c>
      <c r="I31" s="116">
        <v>-16.5</v>
      </c>
      <c r="J31" s="116">
        <v>40.1</v>
      </c>
      <c r="K31" s="119">
        <v>-25.9</v>
      </c>
      <c r="L31" s="122">
        <v>-23.7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16.100000000000001</v>
      </c>
      <c r="D32" s="116">
        <v>61.2</v>
      </c>
      <c r="E32" s="119">
        <v>0.7</v>
      </c>
      <c r="F32" s="122">
        <v>-0.6</v>
      </c>
      <c r="G32" s="125">
        <v>-0.9</v>
      </c>
      <c r="H32" s="146">
        <v>0.9</v>
      </c>
      <c r="I32" s="116">
        <v>0.9</v>
      </c>
      <c r="J32" s="116">
        <v>58.3</v>
      </c>
      <c r="K32" s="119">
        <v>-11.4</v>
      </c>
      <c r="L32" s="122">
        <v>-12.2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45.6</v>
      </c>
      <c r="D33" s="116">
        <v>90.3</v>
      </c>
      <c r="E33" s="119">
        <v>21.1</v>
      </c>
      <c r="F33" s="122">
        <v>23.6</v>
      </c>
      <c r="G33" s="125">
        <v>24.8</v>
      </c>
      <c r="H33" s="146">
        <v>5.9</v>
      </c>
      <c r="I33" s="116">
        <v>11.4</v>
      </c>
      <c r="J33" s="116">
        <v>86.7</v>
      </c>
      <c r="K33" s="119">
        <v>-4.5</v>
      </c>
      <c r="L33" s="122">
        <v>8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40.200000000000003</v>
      </c>
      <c r="D34" s="115">
        <v>72</v>
      </c>
      <c r="E34" s="118">
        <v>23.9</v>
      </c>
      <c r="F34" s="121">
        <v>24.4</v>
      </c>
      <c r="G34" s="124">
        <v>24.2</v>
      </c>
      <c r="H34" s="145">
        <v>17.600000000000001</v>
      </c>
      <c r="I34" s="115">
        <v>23.4</v>
      </c>
      <c r="J34" s="115">
        <v>68.3</v>
      </c>
      <c r="K34" s="118">
        <v>0.3</v>
      </c>
      <c r="L34" s="121">
        <v>15.3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23.7</v>
      </c>
      <c r="D35" s="115">
        <v>34.5</v>
      </c>
      <c r="E35" s="118">
        <v>16.899999999999999</v>
      </c>
      <c r="F35" s="121">
        <v>18.7</v>
      </c>
      <c r="G35" s="124">
        <v>19.8</v>
      </c>
      <c r="H35" s="145">
        <v>2.6</v>
      </c>
      <c r="I35" s="115">
        <v>14.2</v>
      </c>
      <c r="J35" s="115">
        <v>34</v>
      </c>
      <c r="K35" s="118">
        <v>4.7</v>
      </c>
      <c r="L35" s="121">
        <v>23.4</v>
      </c>
      <c r="M35" s="147" t="s">
        <v>64</v>
      </c>
    </row>
    <row r="36" spans="1:13" s="9" customFormat="1" ht="19.899999999999999" customHeight="1" x14ac:dyDescent="0.25">
      <c r="A36" s="108" t="s">
        <v>50</v>
      </c>
      <c r="B36" s="110"/>
      <c r="C36" s="112">
        <v>41.4</v>
      </c>
      <c r="D36" s="115">
        <v>65.3</v>
      </c>
      <c r="E36" s="118">
        <v>25.7</v>
      </c>
      <c r="F36" s="121">
        <v>28.1</v>
      </c>
      <c r="G36" s="124">
        <v>29.4</v>
      </c>
      <c r="H36" s="145">
        <v>8.5</v>
      </c>
      <c r="I36" s="115">
        <v>13.2</v>
      </c>
      <c r="J36" s="115">
        <v>64.400000000000006</v>
      </c>
      <c r="K36" s="118">
        <v>-4.9000000000000004</v>
      </c>
      <c r="L36" s="121">
        <v>14.1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58.1</v>
      </c>
      <c r="D37" s="115">
        <v>116.2</v>
      </c>
      <c r="E37" s="118">
        <v>28.2</v>
      </c>
      <c r="F37" s="121">
        <v>30</v>
      </c>
      <c r="G37" s="124">
        <v>31.8</v>
      </c>
      <c r="H37" s="145">
        <v>9.1</v>
      </c>
      <c r="I37" s="115">
        <v>16.8</v>
      </c>
      <c r="J37" s="115">
        <v>115.6</v>
      </c>
      <c r="K37" s="118">
        <v>9.4</v>
      </c>
      <c r="L37" s="121">
        <v>9.6999999999999993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45.8</v>
      </c>
      <c r="D38" s="115">
        <v>85.9</v>
      </c>
      <c r="E38" s="118">
        <v>25</v>
      </c>
      <c r="F38" s="121">
        <v>29.5</v>
      </c>
      <c r="G38" s="124">
        <v>31.2</v>
      </c>
      <c r="H38" s="145">
        <v>1.8</v>
      </c>
      <c r="I38" s="115">
        <v>3.3</v>
      </c>
      <c r="J38" s="115">
        <v>82.9</v>
      </c>
      <c r="K38" s="118">
        <v>-9.4</v>
      </c>
      <c r="L38" s="121">
        <v>7.4</v>
      </c>
      <c r="M38" s="147" t="s">
        <v>67</v>
      </c>
    </row>
    <row r="39" spans="1:13" s="9" customFormat="1" ht="19.899999999999999" customHeight="1" x14ac:dyDescent="0.25">
      <c r="A39" s="108" t="s">
        <v>53</v>
      </c>
      <c r="B39" s="110"/>
      <c r="C39" s="112">
        <v>53</v>
      </c>
      <c r="D39" s="115">
        <v>86.6</v>
      </c>
      <c r="E39" s="118">
        <v>29.4</v>
      </c>
      <c r="F39" s="121">
        <v>31.9</v>
      </c>
      <c r="G39" s="124">
        <v>33.700000000000003</v>
      </c>
      <c r="H39" s="145">
        <v>11.7</v>
      </c>
      <c r="I39" s="115">
        <v>11.9</v>
      </c>
      <c r="J39" s="115">
        <v>87.1</v>
      </c>
      <c r="K39" s="118">
        <v>5.4</v>
      </c>
      <c r="L39" s="121">
        <v>5.4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44.5</v>
      </c>
      <c r="D40" s="115">
        <v>76.400000000000006</v>
      </c>
      <c r="E40" s="118">
        <v>24.5</v>
      </c>
      <c r="F40" s="121">
        <v>29.7</v>
      </c>
      <c r="G40" s="124">
        <v>32.299999999999997</v>
      </c>
      <c r="H40" s="145">
        <v>-2.2999999999999998</v>
      </c>
      <c r="I40" s="115">
        <v>2.2000000000000002</v>
      </c>
      <c r="J40" s="115">
        <v>74.8</v>
      </c>
      <c r="K40" s="118">
        <v>-16.3</v>
      </c>
      <c r="L40" s="121">
        <v>3.1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44.2</v>
      </c>
      <c r="D41" s="115">
        <v>89.6</v>
      </c>
      <c r="E41" s="118">
        <v>23.5</v>
      </c>
      <c r="F41" s="121">
        <v>24.7</v>
      </c>
      <c r="G41" s="124">
        <v>26.1</v>
      </c>
      <c r="H41" s="145">
        <v>4.5</v>
      </c>
      <c r="I41" s="115">
        <v>14.8</v>
      </c>
      <c r="J41" s="115">
        <v>88.6</v>
      </c>
      <c r="K41" s="118">
        <v>-3.3</v>
      </c>
      <c r="L41" s="121">
        <v>9.1999999999999993</v>
      </c>
      <c r="M41" s="147" t="s">
        <v>70</v>
      </c>
    </row>
    <row r="42" spans="1:13" s="9" customFormat="1" ht="19.899999999999999" customHeight="1" x14ac:dyDescent="0.25">
      <c r="A42" s="108" t="s">
        <v>56</v>
      </c>
      <c r="B42" s="110"/>
      <c r="C42" s="112">
        <v>61.2</v>
      </c>
      <c r="D42" s="115">
        <v>144</v>
      </c>
      <c r="E42" s="118">
        <v>18.399999999999999</v>
      </c>
      <c r="F42" s="121">
        <v>20.7</v>
      </c>
      <c r="G42" s="124">
        <v>21.8</v>
      </c>
      <c r="H42" s="145">
        <v>6</v>
      </c>
      <c r="I42" s="115">
        <v>14.6</v>
      </c>
      <c r="J42" s="115">
        <v>134.9</v>
      </c>
      <c r="K42" s="118">
        <v>-11.2</v>
      </c>
      <c r="L42" s="121">
        <v>4.9000000000000004</v>
      </c>
      <c r="M42" s="147" t="s">
        <v>71</v>
      </c>
    </row>
    <row r="43" spans="1:13" s="9" customFormat="1" ht="11.45" customHeight="1" x14ac:dyDescent="0.25">
      <c r="A43" s="108" t="s">
        <v>57</v>
      </c>
      <c r="B43" s="110"/>
      <c r="C43" s="112">
        <v>69.900000000000006</v>
      </c>
      <c r="D43" s="115">
        <v>170.9</v>
      </c>
      <c r="E43" s="118">
        <v>23.4</v>
      </c>
      <c r="F43" s="121">
        <v>26.7</v>
      </c>
      <c r="G43" s="124">
        <v>27.6</v>
      </c>
      <c r="H43" s="145">
        <v>15.2</v>
      </c>
      <c r="I43" s="115">
        <v>13.8</v>
      </c>
      <c r="J43" s="115">
        <v>155.9</v>
      </c>
      <c r="K43" s="118">
        <v>-3.8</v>
      </c>
      <c r="L43" s="121">
        <v>5.0999999999999996</v>
      </c>
      <c r="M43" s="147" t="s">
        <v>72</v>
      </c>
    </row>
    <row r="44" spans="1:13" s="9" customFormat="1" ht="11.45" customHeight="1" x14ac:dyDescent="0.25">
      <c r="A44" s="108" t="s">
        <v>58</v>
      </c>
      <c r="B44" s="110"/>
      <c r="C44" s="112">
        <v>51.5</v>
      </c>
      <c r="D44" s="115">
        <v>117.9</v>
      </c>
      <c r="E44" s="118">
        <v>17.100000000000001</v>
      </c>
      <c r="F44" s="121">
        <v>20.7</v>
      </c>
      <c r="G44" s="124">
        <v>21.3</v>
      </c>
      <c r="H44" s="145">
        <v>6.7</v>
      </c>
      <c r="I44" s="115">
        <v>12.4</v>
      </c>
      <c r="J44" s="115">
        <v>108.1</v>
      </c>
      <c r="K44" s="118">
        <v>-11.9</v>
      </c>
      <c r="L44" s="121">
        <v>5.4</v>
      </c>
      <c r="M44" s="147" t="s">
        <v>73</v>
      </c>
    </row>
    <row r="45" spans="1:13" s="9" customFormat="1" ht="19.899999999999999" customHeight="1" x14ac:dyDescent="0.25">
      <c r="A45" s="109" t="s">
        <v>59</v>
      </c>
      <c r="B45" s="110"/>
      <c r="C45" s="111"/>
      <c r="D45" s="114"/>
      <c r="E45" s="117"/>
      <c r="F45" s="120"/>
      <c r="G45" s="123"/>
      <c r="H45" s="144"/>
      <c r="I45" s="114"/>
      <c r="J45" s="114"/>
      <c r="K45" s="117"/>
      <c r="L45" s="120"/>
      <c r="M45" s="148">
        <v>2026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70.7</v>
      </c>
      <c r="D46" s="115">
        <v>106.3</v>
      </c>
      <c r="E46" s="118">
        <v>46.5</v>
      </c>
      <c r="F46" s="121">
        <v>51.4</v>
      </c>
      <c r="G46" s="124">
        <v>52.5</v>
      </c>
      <c r="H46" s="145">
        <v>23</v>
      </c>
      <c r="I46" s="115">
        <v>21.7</v>
      </c>
      <c r="J46" s="115">
        <v>105.9</v>
      </c>
      <c r="K46" s="118">
        <v>-1.3</v>
      </c>
      <c r="L46" s="121">
        <v>14.3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17.399999999999999</v>
      </c>
      <c r="D47" s="115">
        <v>23.9</v>
      </c>
      <c r="E47" s="118">
        <v>12.7</v>
      </c>
      <c r="F47" s="121">
        <v>17.100000000000001</v>
      </c>
      <c r="G47" s="124">
        <v>18.7</v>
      </c>
      <c r="H47" s="145">
        <v>4.9000000000000004</v>
      </c>
      <c r="I47" s="115">
        <v>9.1</v>
      </c>
      <c r="J47" s="115">
        <v>21.2</v>
      </c>
      <c r="K47" s="118">
        <v>7.2</v>
      </c>
      <c r="L47" s="121">
        <v>-5.8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2026-03-17T03:16:31Z</cp:lastPrinted>
  <dcterms:created xsi:type="dcterms:W3CDTF">2008-04-15T08:23:34Z</dcterms:created>
  <dcterms:modified xsi:type="dcterms:W3CDTF">2026-03-17T03:16:32Z</dcterms:modified>
</cp:coreProperties>
</file>