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<sst xmlns="http://schemas.openxmlformats.org/spreadsheetml/2006/main" count="235" uniqueCount="51">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</sst>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3" t="s">
        <v>48</v>
      </c>
      <c r="B1" s="89"/>
      <c r="C1" s="89"/>
      <c r="D1" s="89"/>
      <c r="E1" s="89"/>
      <c r="F1" s="89"/>
      <c r="G1" s="89"/>
      <c r="H1" s="16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0">
        <v>81.63</v>
      </c>
      <c r="D8" s="153">
        <v>102.28</v>
      </c>
      <c r="E8" s="156">
        <v>102.39</v>
      </c>
      <c r="F8" s="159">
        <v>99.88</v>
      </c>
      <c r="G8" s="162">
        <v>97.26</v>
      </c>
      <c r="H8" s="171">
        <v>122.68</v>
      </c>
      <c r="I8" s="153">
        <v>99.42</v>
      </c>
      <c r="J8" s="156">
        <v>98.04</v>
      </c>
      <c r="K8" s="159">
        <v>98.81</v>
      </c>
      <c r="L8" s="168">
        <v>2019</v>
      </c>
    </row>
    <row r="9" spans="1:12" s="10" customFormat="1" ht="11.45" customHeight="1" x14ac:dyDescent="0.2">
      <c r="A9" s="130">
        <v>2020</v>
      </c>
      <c r="B9" s="131"/>
      <c r="C9" s="150">
        <v>86.26</v>
      </c>
      <c r="D9" s="153">
        <v>90.69</v>
      </c>
      <c r="E9" s="156">
        <v>103.65</v>
      </c>
      <c r="F9" s="159">
        <v>94.77</v>
      </c>
      <c r="G9" s="162">
        <v>87.54</v>
      </c>
      <c r="H9" s="171">
        <v>89.09</v>
      </c>
      <c r="I9" s="153">
        <v>95.59</v>
      </c>
      <c r="J9" s="156">
        <v>95.07</v>
      </c>
      <c r="K9" s="159">
        <v>94.57</v>
      </c>
      <c r="L9" s="168">
        <v>2020</v>
      </c>
    </row>
    <row r="10" spans="1:12" s="10" customFormat="1" ht="11.45" customHeight="1" x14ac:dyDescent="0.2">
      <c r="A10" s="130">
        <v>2021</v>
      </c>
      <c r="B10" s="131"/>
      <c r="C10" s="150">
        <v>100</v>
      </c>
      <c r="D10" s="153">
        <v>100</v>
      </c>
      <c r="E10" s="156">
        <v>100</v>
      </c>
      <c r="F10" s="159">
        <v>100</v>
      </c>
      <c r="G10" s="162">
        <v>100</v>
      </c>
      <c r="H10" s="171">
        <v>100</v>
      </c>
      <c r="I10" s="153">
        <v>100</v>
      </c>
      <c r="J10" s="156">
        <v>100</v>
      </c>
      <c r="K10" s="159">
        <v>100</v>
      </c>
      <c r="L10" s="168">
        <v>2021</v>
      </c>
    </row>
    <row r="11" spans="1:12" s="10" customFormat="1" ht="11.45" customHeight="1" x14ac:dyDescent="0.2">
      <c r="A11" s="130">
        <v>2022</v>
      </c>
      <c r="B11" s="131"/>
      <c r="C11" s="150">
        <v>101.39</v>
      </c>
      <c r="D11" s="153">
        <v>83.64</v>
      </c>
      <c r="E11" s="156">
        <v>80.37</v>
      </c>
      <c r="F11" s="159">
        <v>96.42</v>
      </c>
      <c r="G11" s="162">
        <v>89.72</v>
      </c>
      <c r="H11" s="171">
        <v>105.07</v>
      </c>
      <c r="I11" s="153">
        <v>89.8</v>
      </c>
      <c r="J11" s="156">
        <v>88.16</v>
      </c>
      <c r="K11" s="159">
        <v>88.14</v>
      </c>
      <c r="L11" s="168">
        <v>2022</v>
      </c>
    </row>
    <row r="12" spans="1:12" s="10" customFormat="1" ht="19.899999999999999" customHeight="1" x14ac:dyDescent="0.2">
      <c r="A12" s="130">
        <v>2023</v>
      </c>
      <c r="B12" s="131"/>
      <c r="C12" s="150">
        <v>97.58</v>
      </c>
      <c r="D12" s="153">
        <v>76.39</v>
      </c>
      <c r="E12" s="156">
        <v>76.209999999999994</v>
      </c>
      <c r="F12" s="159">
        <v>107.05</v>
      </c>
      <c r="G12" s="162">
        <v>86.19</v>
      </c>
      <c r="H12" s="171">
        <v>94.87</v>
      </c>
      <c r="I12" s="153">
        <v>77.61</v>
      </c>
      <c r="J12" s="156">
        <v>78.819999999999993</v>
      </c>
      <c r="K12" s="159">
        <v>79.540000000000006</v>
      </c>
      <c r="L12" s="168">
        <v>2023</v>
      </c>
    </row>
    <row r="13" spans="1:12" s="10" customFormat="1" ht="19.899999999999999" customHeight="1" x14ac:dyDescent="0.2">
      <c r="A13" s="13" t="s">
        <v>36</v>
      </c>
      <c r="B13" s="131"/>
      <c r="C13" s="149">
        <v>102.27</v>
      </c>
      <c r="D13" s="152">
        <v>80.849999999999994</v>
      </c>
      <c r="E13" s="155">
        <v>68.3</v>
      </c>
      <c r="F13" s="158">
        <v>95.18</v>
      </c>
      <c r="G13" s="161">
        <v>84.68</v>
      </c>
      <c r="H13" s="170">
        <v>84.38</v>
      </c>
      <c r="I13" s="152">
        <v>64.77</v>
      </c>
      <c r="J13" s="155">
        <v>74.680000000000007</v>
      </c>
      <c r="K13" s="158">
        <v>75.739999999999995</v>
      </c>
      <c r="L13" s="167" t="s">
        <v>36</v>
      </c>
    </row>
    <row r="14" spans="1:12" s="10" customFormat="1" ht="11.45" customHeight="1" x14ac:dyDescent="0.2">
      <c r="A14" s="13" t="s">
        <v>37</v>
      </c>
      <c r="B14" s="131"/>
      <c r="C14" s="149">
        <v>109.23</v>
      </c>
      <c r="D14" s="152">
        <v>92.91</v>
      </c>
      <c r="E14" s="155">
        <v>74.63</v>
      </c>
      <c r="F14" s="158">
        <v>105.81</v>
      </c>
      <c r="G14" s="161">
        <v>81.23</v>
      </c>
      <c r="H14" s="170">
        <v>75.650000000000006</v>
      </c>
      <c r="I14" s="152">
        <v>74.400000000000006</v>
      </c>
      <c r="J14" s="155">
        <v>78.02</v>
      </c>
      <c r="K14" s="158">
        <v>78.5</v>
      </c>
      <c r="L14" s="167" t="s">
        <v>37</v>
      </c>
    </row>
    <row r="15" spans="1:12" s="10" customFormat="1" ht="19.899999999999999" customHeight="1" x14ac:dyDescent="0.2">
      <c r="A15" s="130">
        <v>2024</v>
      </c>
      <c r="B15" s="131"/>
      <c r="C15" s="148"/>
      <c r="D15" s="151"/>
      <c r="E15" s="154"/>
      <c r="F15" s="157"/>
      <c r="G15" s="160"/>
      <c r="H15" s="169"/>
      <c r="I15" s="151"/>
      <c r="J15" s="154"/>
      <c r="K15" s="157"/>
      <c r="L15" s="168">
        <v>2024</v>
      </c>
    </row>
    <row r="16" spans="1:12" s="10" customFormat="1" ht="19.899999999999999" customHeight="1" x14ac:dyDescent="0.2">
      <c r="A16" s="13" t="s">
        <v>38</v>
      </c>
      <c r="B16" s="131"/>
      <c r="C16" s="149">
        <v>100.37</v>
      </c>
      <c r="D16" s="152">
        <v>91.22</v>
      </c>
      <c r="E16" s="155">
        <v>81.81</v>
      </c>
      <c r="F16" s="158">
        <v>99.02</v>
      </c>
      <c r="G16" s="161">
        <v>84.16</v>
      </c>
      <c r="H16" s="170">
        <v>106.02</v>
      </c>
      <c r="I16" s="152">
        <v>75.87</v>
      </c>
      <c r="J16" s="155">
        <v>79.239999999999995</v>
      </c>
      <c r="K16" s="158">
        <v>79.58</v>
      </c>
      <c r="L16" s="167" t="s">
        <v>38</v>
      </c>
    </row>
    <row r="17" spans="1:12" s="10" customFormat="1" ht="11.45" customHeight="1" x14ac:dyDescent="0.2">
      <c r="A17" s="13" t="s">
        <v>39</v>
      </c>
      <c r="B17" s="131"/>
      <c r="C17" s="149">
        <v>84.92</v>
      </c>
      <c r="D17" s="152">
        <v>75.3</v>
      </c>
      <c r="E17" s="155">
        <v>54.6</v>
      </c>
      <c r="F17" s="158">
        <v>66.75</v>
      </c>
      <c r="G17" s="161">
        <v>58.29</v>
      </c>
      <c r="H17" s="170">
        <v>97.22</v>
      </c>
      <c r="I17" s="152">
        <v>60.11</v>
      </c>
      <c r="J17" s="155">
        <v>65.849999999999994</v>
      </c>
      <c r="K17" s="158">
        <v>66.12</v>
      </c>
      <c r="L17" s="167" t="s">
        <v>39</v>
      </c>
    </row>
    <row r="18" spans="1:12" s="10" customFormat="1" ht="11.45" customHeight="1" x14ac:dyDescent="0.2">
      <c r="A18" s="13" t="s">
        <v>40</v>
      </c>
      <c r="B18" s="131"/>
      <c r="C18" s="149">
        <v>113.09</v>
      </c>
      <c r="D18" s="152">
        <v>83.07</v>
      </c>
      <c r="E18" s="155">
        <v>83.16</v>
      </c>
      <c r="F18" s="158">
        <v>106.91</v>
      </c>
      <c r="G18" s="161">
        <v>88.31</v>
      </c>
      <c r="H18" s="170">
        <v>100.37</v>
      </c>
      <c r="I18" s="152">
        <v>78.12</v>
      </c>
      <c r="J18" s="155">
        <v>85.75</v>
      </c>
      <c r="K18" s="158">
        <v>85.85</v>
      </c>
      <c r="L18" s="167" t="s">
        <v>40</v>
      </c>
    </row>
    <row r="19" spans="1:12" s="10" customFormat="1" ht="19.899999999999999" customHeight="1" x14ac:dyDescent="0.2">
      <c r="A19" s="13" t="s">
        <v>41</v>
      </c>
      <c r="B19" s="131"/>
      <c r="C19" s="149">
        <v>101.42</v>
      </c>
      <c r="D19" s="152">
        <v>79.8</v>
      </c>
      <c r="E19" s="155">
        <v>83.32</v>
      </c>
      <c r="F19" s="158">
        <v>96.19</v>
      </c>
      <c r="G19" s="161">
        <v>83.69</v>
      </c>
      <c r="H19" s="170">
        <v>68.28</v>
      </c>
      <c r="I19" s="152">
        <v>74.97</v>
      </c>
      <c r="J19" s="155">
        <v>74.540000000000006</v>
      </c>
      <c r="K19" s="158">
        <v>75.47</v>
      </c>
      <c r="L19" s="167" t="s">
        <v>41</v>
      </c>
    </row>
    <row r="20" spans="1:12" s="10" customFormat="1" ht="11.45" customHeight="1" x14ac:dyDescent="0.2">
      <c r="A20" s="13" t="s">
        <v>42</v>
      </c>
      <c r="B20" s="131"/>
      <c r="C20" s="149">
        <v>101.38</v>
      </c>
      <c r="D20" s="152">
        <v>82.79</v>
      </c>
      <c r="E20" s="155">
        <v>85.21</v>
      </c>
      <c r="F20" s="158">
        <v>79.64</v>
      </c>
      <c r="G20" s="161">
        <v>91.97</v>
      </c>
      <c r="H20" s="170">
        <v>100.89</v>
      </c>
      <c r="I20" s="152">
        <v>83.72</v>
      </c>
      <c r="J20" s="155">
        <v>82</v>
      </c>
      <c r="K20" s="158">
        <v>82.85</v>
      </c>
      <c r="L20" s="167" t="s">
        <v>42</v>
      </c>
    </row>
    <row r="21" spans="1:12" s="10" customFormat="1" ht="11.45" customHeight="1" x14ac:dyDescent="0.2">
      <c r="A21" s="13" t="s">
        <v>43</v>
      </c>
      <c r="B21" s="131"/>
      <c r="C21" s="149">
        <v>108.45</v>
      </c>
      <c r="D21" s="152">
        <v>115.71</v>
      </c>
      <c r="E21" s="155">
        <v>82.05</v>
      </c>
      <c r="F21" s="158">
        <v>112.58</v>
      </c>
      <c r="G21" s="161">
        <v>87.71</v>
      </c>
      <c r="H21" s="170">
        <v>98.25</v>
      </c>
      <c r="I21" s="152">
        <v>82.36</v>
      </c>
      <c r="J21" s="155">
        <v>83.17</v>
      </c>
      <c r="K21" s="158">
        <v>82.91</v>
      </c>
      <c r="L21" s="167" t="s">
        <v>43</v>
      </c>
    </row>
    <row r="22" spans="1:12" s="10" customFormat="1" ht="19.899999999999999" customHeight="1" x14ac:dyDescent="0.2">
      <c r="A22" s="13" t="s">
        <v>44</v>
      </c>
      <c r="B22" s="131"/>
      <c r="C22" s="149">
        <v>108.26</v>
      </c>
      <c r="D22" s="152">
        <v>94.22</v>
      </c>
      <c r="E22" s="155">
        <v>69.010000000000005</v>
      </c>
      <c r="F22" s="158">
        <v>105.78</v>
      </c>
      <c r="G22" s="161">
        <v>82.65</v>
      </c>
      <c r="H22" s="170">
        <v>88.73</v>
      </c>
      <c r="I22" s="152">
        <v>72.13</v>
      </c>
      <c r="J22" s="155">
        <v>73.33</v>
      </c>
      <c r="K22" s="158">
        <v>73.2</v>
      </c>
      <c r="L22" s="167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49">
        <v>119.02</v>
      </c>
      <c r="D23" s="152">
        <v>100.61</v>
      </c>
      <c r="E23" s="155">
        <v>69.17</v>
      </c>
      <c r="F23" s="158">
        <v>80.42</v>
      </c>
      <c r="G23" s="161">
        <v>92.48</v>
      </c>
      <c r="H23" s="170">
        <v>111.98</v>
      </c>
      <c r="I23" s="152">
        <v>81.06</v>
      </c>
      <c r="J23" s="155">
        <v>84.68</v>
      </c>
      <c r="K23" s="158">
        <v>84.08</v>
      </c>
      <c r="L23" s="167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49">
        <v>108.86</v>
      </c>
      <c r="D24" s="152">
        <v>79.77</v>
      </c>
      <c r="E24" s="155">
        <v>58.79</v>
      </c>
      <c r="F24" s="158">
        <v>94.08</v>
      </c>
      <c r="G24" s="161">
        <v>76.150000000000006</v>
      </c>
      <c r="H24" s="170">
        <v>95.83</v>
      </c>
      <c r="I24" s="152">
        <v>60.05</v>
      </c>
      <c r="J24" s="155">
        <v>68.67</v>
      </c>
      <c r="K24" s="158">
        <v>68.78</v>
      </c>
      <c r="L24" s="167" t="s">
        <v>46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49">
        <v>112.13</v>
      </c>
      <c r="D25" s="152">
        <v>84.9</v>
      </c>
      <c r="E25" s="155">
        <v>67.930000000000007</v>
      </c>
      <c r="F25" s="158">
        <v>61.62</v>
      </c>
      <c r="G25" s="161">
        <v>82.25</v>
      </c>
      <c r="H25" s="170">
        <v>93.36</v>
      </c>
      <c r="I25" s="152">
        <v>69.19</v>
      </c>
      <c r="J25" s="155">
        <v>71.209999999999994</v>
      </c>
      <c r="K25" s="158">
        <v>70.92</v>
      </c>
      <c r="L25" s="167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49">
        <v>110.62</v>
      </c>
      <c r="D26" s="152">
        <v>103.51</v>
      </c>
      <c r="E26" s="155">
        <v>60.33</v>
      </c>
      <c r="F26" s="158">
        <v>77.42</v>
      </c>
      <c r="G26" s="161">
        <v>82.14</v>
      </c>
      <c r="H26" s="170">
        <v>100.29</v>
      </c>
      <c r="I26" s="152">
        <v>66.2</v>
      </c>
      <c r="J26" s="155">
        <v>79.78</v>
      </c>
      <c r="K26" s="158">
        <v>80.14</v>
      </c>
      <c r="L26" s="16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4.2</v>
      </c>
      <c r="D29" s="137">
        <v>-2.1</v>
      </c>
      <c r="E29" s="140">
        <v>9.6</v>
      </c>
      <c r="F29" s="143">
        <v>-7.6</v>
      </c>
      <c r="G29" s="146">
        <v>5.4</v>
      </c>
      <c r="H29" s="166">
        <v>6.2</v>
      </c>
      <c r="I29" s="137">
        <v>-6.6</v>
      </c>
      <c r="J29" s="140">
        <v>-1.9</v>
      </c>
      <c r="K29" s="143">
        <v>-2.2999999999999998</v>
      </c>
      <c r="L29" s="168">
        <v>2019</v>
      </c>
    </row>
    <row r="30" spans="1:12" s="10" customFormat="1" ht="11.45" customHeight="1" x14ac:dyDescent="0.2">
      <c r="A30" s="130">
        <v>2020</v>
      </c>
      <c r="B30" s="131"/>
      <c r="C30" s="134">
        <v>5.7</v>
      </c>
      <c r="D30" s="137">
        <v>-11.3</v>
      </c>
      <c r="E30" s="140">
        <v>1.2</v>
      </c>
      <c r="F30" s="143">
        <v>-5.0999999999999996</v>
      </c>
      <c r="G30" s="146">
        <v>-10</v>
      </c>
      <c r="H30" s="166">
        <v>-27.4</v>
      </c>
      <c r="I30" s="137">
        <v>-3.9</v>
      </c>
      <c r="J30" s="140">
        <v>-3</v>
      </c>
      <c r="K30" s="143">
        <v>-4.3</v>
      </c>
      <c r="L30" s="168">
        <v>2020</v>
      </c>
    </row>
    <row r="31" spans="1:12" s="10" customFormat="1" ht="11.45" customHeight="1" x14ac:dyDescent="0.2">
      <c r="A31" s="130">
        <v>2021</v>
      </c>
      <c r="B31" s="131"/>
      <c r="C31" s="134">
        <v>15.9</v>
      </c>
      <c r="D31" s="137">
        <v>10.3</v>
      </c>
      <c r="E31" s="140">
        <v>-3.5</v>
      </c>
      <c r="F31" s="143">
        <v>5.5</v>
      </c>
      <c r="G31" s="146">
        <v>14.2</v>
      </c>
      <c r="H31" s="166">
        <v>12.2</v>
      </c>
      <c r="I31" s="137">
        <v>4.5999999999999996</v>
      </c>
      <c r="J31" s="140">
        <v>5.2</v>
      </c>
      <c r="K31" s="143">
        <v>5.7</v>
      </c>
      <c r="L31" s="168">
        <v>2021</v>
      </c>
    </row>
    <row r="32" spans="1:12" s="10" customFormat="1" ht="11.45" customHeight="1" x14ac:dyDescent="0.2">
      <c r="A32" s="130">
        <v>2022</v>
      </c>
      <c r="B32" s="131"/>
      <c r="C32" s="134">
        <v>1.4</v>
      </c>
      <c r="D32" s="137">
        <v>-16.399999999999999</v>
      </c>
      <c r="E32" s="140">
        <v>-19.600000000000001</v>
      </c>
      <c r="F32" s="143">
        <v>-3.6</v>
      </c>
      <c r="G32" s="146">
        <v>-10.3</v>
      </c>
      <c r="H32" s="166">
        <v>5.0999999999999996</v>
      </c>
      <c r="I32" s="137">
        <v>-10.199999999999999</v>
      </c>
      <c r="J32" s="140">
        <v>-11.8</v>
      </c>
      <c r="K32" s="143">
        <v>-11.9</v>
      </c>
      <c r="L32" s="168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-3.8</v>
      </c>
      <c r="D33" s="137">
        <v>-8.6999999999999993</v>
      </c>
      <c r="E33" s="140">
        <v>-5.2</v>
      </c>
      <c r="F33" s="143">
        <v>11</v>
      </c>
      <c r="G33" s="146">
        <v>-3.9</v>
      </c>
      <c r="H33" s="166">
        <v>-9.6999999999999993</v>
      </c>
      <c r="I33" s="137">
        <v>-13.6</v>
      </c>
      <c r="J33" s="140">
        <v>-10.6</v>
      </c>
      <c r="K33" s="143">
        <v>-9.8000000000000007</v>
      </c>
      <c r="L33" s="168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6.6</v>
      </c>
      <c r="D34" s="136">
        <v>-2.2999999999999998</v>
      </c>
      <c r="E34" s="139">
        <v>0.9</v>
      </c>
      <c r="F34" s="142">
        <v>9.6</v>
      </c>
      <c r="G34" s="145">
        <v>-5.9</v>
      </c>
      <c r="H34" s="165">
        <v>1.7</v>
      </c>
      <c r="I34" s="136">
        <v>-17.600000000000001</v>
      </c>
      <c r="J34" s="139">
        <v>-8.4</v>
      </c>
      <c r="K34" s="142">
        <v>-7.6</v>
      </c>
      <c r="L34" s="167" t="s">
        <v>36</v>
      </c>
    </row>
    <row r="35" spans="1:12" s="10" customFormat="1" ht="11.45" customHeight="1" x14ac:dyDescent="0.2">
      <c r="A35" s="13" t="s">
        <v>37</v>
      </c>
      <c r="B35" s="131"/>
      <c r="C35" s="133">
        <v>15.7</v>
      </c>
      <c r="D35" s="136">
        <v>-1.5</v>
      </c>
      <c r="E35" s="139">
        <v>15.3</v>
      </c>
      <c r="F35" s="142">
        <v>35.200000000000003</v>
      </c>
      <c r="G35" s="145">
        <v>9.4</v>
      </c>
      <c r="H35" s="165">
        <v>12.3</v>
      </c>
      <c r="I35" s="136">
        <v>-0.4</v>
      </c>
      <c r="J35" s="139">
        <v>1.7</v>
      </c>
      <c r="K35" s="142">
        <v>1.9</v>
      </c>
      <c r="L35" s="167" t="s">
        <v>37</v>
      </c>
    </row>
    <row r="36" spans="1:12" s="10" customFormat="1" ht="19.899999999999999" customHeight="1" x14ac:dyDescent="0.2">
      <c r="A36" s="130">
        <v>2024</v>
      </c>
      <c r="B36" s="131"/>
      <c r="C36" s="132"/>
      <c r="D36" s="135"/>
      <c r="E36" s="138"/>
      <c r="F36" s="141"/>
      <c r="G36" s="144"/>
      <c r="H36" s="164"/>
      <c r="I36" s="135"/>
      <c r="J36" s="138"/>
      <c r="K36" s="141"/>
      <c r="L36" s="168">
        <v>2024</v>
      </c>
    </row>
    <row r="37" spans="1:12" s="10" customFormat="1" ht="19.899999999999999" customHeight="1" x14ac:dyDescent="0.2">
      <c r="A37" s="13" t="s">
        <v>38</v>
      </c>
      <c r="B37" s="131"/>
      <c r="C37" s="133">
        <v>19.899999999999999</v>
      </c>
      <c r="D37" s="136">
        <v>14.4</v>
      </c>
      <c r="E37" s="139">
        <v>25.5</v>
      </c>
      <c r="F37" s="142">
        <v>1.1000000000000001</v>
      </c>
      <c r="G37" s="145">
        <v>14.7</v>
      </c>
      <c r="H37" s="165">
        <v>8.4</v>
      </c>
      <c r="I37" s="136">
        <v>2.7</v>
      </c>
      <c r="J37" s="139">
        <v>12</v>
      </c>
      <c r="K37" s="142">
        <v>13.7</v>
      </c>
      <c r="L37" s="167" t="s">
        <v>38</v>
      </c>
    </row>
    <row r="38" spans="1:12" s="10" customFormat="1" ht="11.45" customHeight="1" x14ac:dyDescent="0.2">
      <c r="A38" s="13" t="s">
        <v>39</v>
      </c>
      <c r="B38" s="131"/>
      <c r="C38" s="133">
        <v>3.2</v>
      </c>
      <c r="D38" s="136">
        <v>8.5</v>
      </c>
      <c r="E38" s="139">
        <v>-16.2</v>
      </c>
      <c r="F38" s="142">
        <v>-63.6</v>
      </c>
      <c r="G38" s="145">
        <v>-10</v>
      </c>
      <c r="H38" s="165">
        <v>-3.3</v>
      </c>
      <c r="I38" s="136">
        <v>-29.2</v>
      </c>
      <c r="J38" s="139">
        <v>-19.399999999999999</v>
      </c>
      <c r="K38" s="142">
        <v>-20.7</v>
      </c>
      <c r="L38" s="167" t="s">
        <v>39</v>
      </c>
    </row>
    <row r="39" spans="1:12" s="10" customFormat="1" ht="11.45" customHeight="1" x14ac:dyDescent="0.2">
      <c r="A39" s="13" t="s">
        <v>40</v>
      </c>
      <c r="B39" s="131"/>
      <c r="C39" s="133">
        <v>19.899999999999999</v>
      </c>
      <c r="D39" s="136">
        <v>13.7</v>
      </c>
      <c r="E39" s="139">
        <v>16.5</v>
      </c>
      <c r="F39" s="142">
        <v>58.2</v>
      </c>
      <c r="G39" s="145">
        <v>-1.8</v>
      </c>
      <c r="H39" s="165">
        <v>11.3</v>
      </c>
      <c r="I39" s="136">
        <v>0.2</v>
      </c>
      <c r="J39" s="139">
        <v>4.0999999999999996</v>
      </c>
      <c r="K39" s="142">
        <v>3.9</v>
      </c>
      <c r="L39" s="167" t="s">
        <v>40</v>
      </c>
    </row>
    <row r="40" spans="1:12" s="10" customFormat="1" ht="19.899999999999999" customHeight="1" x14ac:dyDescent="0.2">
      <c r="A40" s="13" t="s">
        <v>41</v>
      </c>
      <c r="B40" s="131"/>
      <c r="C40" s="133">
        <v>6</v>
      </c>
      <c r="D40" s="136">
        <v>-1.1000000000000001</v>
      </c>
      <c r="E40" s="139">
        <v>9.4</v>
      </c>
      <c r="F40" s="142">
        <v>-16.399999999999999</v>
      </c>
      <c r="G40" s="145">
        <v>-0.8</v>
      </c>
      <c r="H40" s="165">
        <v>-26.6</v>
      </c>
      <c r="I40" s="136">
        <v>12.2</v>
      </c>
      <c r="J40" s="139">
        <v>-3.1</v>
      </c>
      <c r="K40" s="142">
        <v>-3.1</v>
      </c>
      <c r="L40" s="167" t="s">
        <v>41</v>
      </c>
    </row>
    <row r="41" spans="1:12" s="10" customFormat="1" ht="11.45" customHeight="1" x14ac:dyDescent="0.2">
      <c r="A41" s="13" t="s">
        <v>42</v>
      </c>
      <c r="B41" s="131"/>
      <c r="C41" s="133">
        <v>3.5</v>
      </c>
      <c r="D41" s="136">
        <v>28.2</v>
      </c>
      <c r="E41" s="139">
        <v>3.6</v>
      </c>
      <c r="F41" s="142">
        <v>9.1999999999999993</v>
      </c>
      <c r="G41" s="145">
        <v>-1.7</v>
      </c>
      <c r="H41" s="165">
        <v>-6.3</v>
      </c>
      <c r="I41" s="136">
        <v>8.3000000000000007</v>
      </c>
      <c r="J41" s="139">
        <v>3.2</v>
      </c>
      <c r="K41" s="142">
        <v>3.4</v>
      </c>
      <c r="L41" s="167" t="s">
        <v>42</v>
      </c>
    </row>
    <row r="42" spans="1:12" s="10" customFormat="1" ht="11.45" customHeight="1" x14ac:dyDescent="0.2">
      <c r="A42" s="13" t="s">
        <v>43</v>
      </c>
      <c r="B42" s="131"/>
      <c r="C42" s="133">
        <v>24.2</v>
      </c>
      <c r="D42" s="136">
        <v>56.8</v>
      </c>
      <c r="E42" s="139">
        <v>-0.8</v>
      </c>
      <c r="F42" s="142">
        <v>32.799999999999997</v>
      </c>
      <c r="G42" s="145">
        <v>-0.9</v>
      </c>
      <c r="H42" s="165">
        <v>18.2</v>
      </c>
      <c r="I42" s="136">
        <v>28.9</v>
      </c>
      <c r="J42" s="139">
        <v>10.1</v>
      </c>
      <c r="K42" s="142">
        <v>8.8000000000000007</v>
      </c>
      <c r="L42" s="167" t="s">
        <v>43</v>
      </c>
    </row>
    <row r="43" spans="1:12" s="10" customFormat="1" ht="19.899999999999999" customHeight="1" x14ac:dyDescent="0.2">
      <c r="A43" s="13" t="s">
        <v>44</v>
      </c>
      <c r="B43" s="131"/>
      <c r="C43" s="133">
        <v>3.2</v>
      </c>
      <c r="D43" s="136">
        <v>30.8</v>
      </c>
      <c r="E43" s="139">
        <v>-15.4</v>
      </c>
      <c r="F43" s="142">
        <v>13.4</v>
      </c>
      <c r="G43" s="145">
        <v>-11</v>
      </c>
      <c r="H43" s="165">
        <v>1.4</v>
      </c>
      <c r="I43" s="136">
        <v>-5</v>
      </c>
      <c r="J43" s="139">
        <v>-7.1</v>
      </c>
      <c r="K43" s="142">
        <v>-8.3000000000000007</v>
      </c>
      <c r="L43" s="167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3">
        <v>17.399999999999999</v>
      </c>
      <c r="D44" s="136">
        <v>29.6</v>
      </c>
      <c r="E44" s="139">
        <v>-3.6</v>
      </c>
      <c r="F44" s="142">
        <v>-40.799999999999997</v>
      </c>
      <c r="G44" s="145">
        <v>-0.5</v>
      </c>
      <c r="H44" s="165">
        <v>-0.1</v>
      </c>
      <c r="I44" s="136">
        <v>5.0999999999999996</v>
      </c>
      <c r="J44" s="139">
        <v>-0.4</v>
      </c>
      <c r="K44" s="142">
        <v>-1.9</v>
      </c>
      <c r="L44" s="167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3.7</v>
      </c>
      <c r="D45" s="136">
        <v>-10.4</v>
      </c>
      <c r="E45" s="139">
        <v>-27.9</v>
      </c>
      <c r="F45" s="142">
        <v>7.3</v>
      </c>
      <c r="G45" s="145">
        <v>-13</v>
      </c>
      <c r="H45" s="165">
        <v>-8.1999999999999993</v>
      </c>
      <c r="I45" s="136">
        <v>-27.6</v>
      </c>
      <c r="J45" s="139">
        <v>-13.6</v>
      </c>
      <c r="K45" s="142">
        <v>-14</v>
      </c>
      <c r="L45" s="167" t="s">
        <v>46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8.6999999999999993</v>
      </c>
      <c r="D46" s="136">
        <v>9.3000000000000007</v>
      </c>
      <c r="E46" s="139">
        <v>-1</v>
      </c>
      <c r="F46" s="142">
        <v>-40.1</v>
      </c>
      <c r="G46" s="145">
        <v>-1.1000000000000001</v>
      </c>
      <c r="H46" s="165">
        <v>2.2999999999999998</v>
      </c>
      <c r="I46" s="136">
        <v>-4.3</v>
      </c>
      <c r="J46" s="139">
        <v>-8.3000000000000007</v>
      </c>
      <c r="K46" s="142">
        <v>-10</v>
      </c>
      <c r="L46" s="167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8.1999999999999993</v>
      </c>
      <c r="D47" s="136">
        <v>28</v>
      </c>
      <c r="E47" s="139">
        <v>-11.7</v>
      </c>
      <c r="F47" s="142">
        <v>-18.7</v>
      </c>
      <c r="G47" s="145">
        <v>-3</v>
      </c>
      <c r="H47" s="165">
        <v>18.899999999999999</v>
      </c>
      <c r="I47" s="136">
        <v>2.2000000000000002</v>
      </c>
      <c r="J47" s="139">
        <v>6.8</v>
      </c>
      <c r="K47" s="142">
        <v>5.8</v>
      </c>
      <c r="L47" s="16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3" t="s">
        <v>49</v>
      </c>
      <c r="B1" s="89"/>
      <c r="C1" s="89"/>
      <c r="D1" s="89"/>
      <c r="E1" s="89"/>
      <c r="F1" s="89"/>
      <c r="G1" s="16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0">
        <v>119.28</v>
      </c>
      <c r="D8" s="153">
        <v>125.61</v>
      </c>
      <c r="E8" s="159">
        <v>106.64</v>
      </c>
      <c r="F8" s="162">
        <v>111.52</v>
      </c>
      <c r="G8" s="171">
        <v>104.94</v>
      </c>
      <c r="H8" s="153">
        <v>89.63</v>
      </c>
      <c r="I8" s="156">
        <v>95.77</v>
      </c>
      <c r="J8" s="159">
        <v>97.27</v>
      </c>
      <c r="K8" s="168">
        <v>2019</v>
      </c>
    </row>
    <row r="9" spans="1:11" s="10" customFormat="1" ht="11.45" customHeight="1" x14ac:dyDescent="0.2">
      <c r="A9" s="130">
        <v>2020</v>
      </c>
      <c r="B9" s="131"/>
      <c r="C9" s="150">
        <v>89.49</v>
      </c>
      <c r="D9" s="153">
        <v>105.81</v>
      </c>
      <c r="E9" s="159">
        <v>104.24</v>
      </c>
      <c r="F9" s="162">
        <v>89.85</v>
      </c>
      <c r="G9" s="171">
        <v>78.91</v>
      </c>
      <c r="H9" s="153">
        <v>92.49</v>
      </c>
      <c r="I9" s="156">
        <v>88.7</v>
      </c>
      <c r="J9" s="159">
        <v>87.01</v>
      </c>
      <c r="K9" s="168">
        <v>2020</v>
      </c>
    </row>
    <row r="10" spans="1:11" s="10" customFormat="1" ht="11.45" customHeight="1" x14ac:dyDescent="0.2">
      <c r="A10" s="130">
        <v>2021</v>
      </c>
      <c r="B10" s="131"/>
      <c r="C10" s="150">
        <v>100</v>
      </c>
      <c r="D10" s="153">
        <v>100</v>
      </c>
      <c r="E10" s="159">
        <v>100</v>
      </c>
      <c r="F10" s="162">
        <v>100</v>
      </c>
      <c r="G10" s="171">
        <v>100</v>
      </c>
      <c r="H10" s="153">
        <v>100</v>
      </c>
      <c r="I10" s="156">
        <v>100</v>
      </c>
      <c r="J10" s="159">
        <v>100</v>
      </c>
      <c r="K10" s="168">
        <v>2021</v>
      </c>
    </row>
    <row r="11" spans="1:11" s="10" customFormat="1" ht="11.45" customHeight="1" x14ac:dyDescent="0.2">
      <c r="A11" s="130">
        <v>2022</v>
      </c>
      <c r="B11" s="131"/>
      <c r="C11" s="150">
        <v>93</v>
      </c>
      <c r="D11" s="153">
        <v>88.76</v>
      </c>
      <c r="E11" s="159">
        <v>97.12</v>
      </c>
      <c r="F11" s="162">
        <v>92.06</v>
      </c>
      <c r="G11" s="171">
        <v>98.49</v>
      </c>
      <c r="H11" s="153">
        <v>82.73</v>
      </c>
      <c r="I11" s="156">
        <v>90.82</v>
      </c>
      <c r="J11" s="159">
        <v>96.57</v>
      </c>
      <c r="K11" s="168">
        <v>2022</v>
      </c>
    </row>
    <row r="12" spans="1:11" s="10" customFormat="1" ht="19.899999999999999" customHeight="1" x14ac:dyDescent="0.2">
      <c r="A12" s="130">
        <v>2023</v>
      </c>
      <c r="B12" s="131"/>
      <c r="C12" s="150">
        <v>69.599999999999994</v>
      </c>
      <c r="D12" s="153">
        <v>71.58</v>
      </c>
      <c r="E12" s="159">
        <v>89.14</v>
      </c>
      <c r="F12" s="162">
        <v>70.63</v>
      </c>
      <c r="G12" s="171">
        <v>68.36</v>
      </c>
      <c r="H12" s="153">
        <v>71.290000000000006</v>
      </c>
      <c r="I12" s="156">
        <v>76.66</v>
      </c>
      <c r="J12" s="159">
        <v>76.010000000000005</v>
      </c>
      <c r="K12" s="168">
        <v>2023</v>
      </c>
    </row>
    <row r="13" spans="1:11" s="10" customFormat="1" ht="19.899999999999999" customHeight="1" x14ac:dyDescent="0.2">
      <c r="A13" s="13" t="s">
        <v>36</v>
      </c>
      <c r="B13" s="131"/>
      <c r="C13" s="149">
        <v>63.47</v>
      </c>
      <c r="D13" s="152">
        <v>77.239999999999995</v>
      </c>
      <c r="E13" s="158">
        <v>94.92</v>
      </c>
      <c r="F13" s="161">
        <v>67.89</v>
      </c>
      <c r="G13" s="170">
        <v>63.58</v>
      </c>
      <c r="H13" s="152">
        <v>65.55</v>
      </c>
      <c r="I13" s="155">
        <v>73.95</v>
      </c>
      <c r="J13" s="158">
        <v>72.25</v>
      </c>
      <c r="K13" s="167" t="s">
        <v>36</v>
      </c>
    </row>
    <row r="14" spans="1:11" s="10" customFormat="1" ht="11.45" customHeight="1" x14ac:dyDescent="0.2">
      <c r="A14" s="13" t="s">
        <v>37</v>
      </c>
      <c r="B14" s="131"/>
      <c r="C14" s="149">
        <v>73.62</v>
      </c>
      <c r="D14" s="152">
        <v>57.57</v>
      </c>
      <c r="E14" s="158">
        <v>87.94</v>
      </c>
      <c r="F14" s="161">
        <v>68.209999999999994</v>
      </c>
      <c r="G14" s="170">
        <v>58.34</v>
      </c>
      <c r="H14" s="152">
        <v>66.680000000000007</v>
      </c>
      <c r="I14" s="155">
        <v>79.28</v>
      </c>
      <c r="J14" s="158">
        <v>82.34</v>
      </c>
      <c r="K14" s="167" t="s">
        <v>37</v>
      </c>
    </row>
    <row r="15" spans="1:11" s="10" customFormat="1" ht="19.899999999999999" customHeight="1" x14ac:dyDescent="0.2">
      <c r="A15" s="130">
        <v>2024</v>
      </c>
      <c r="B15" s="131"/>
      <c r="C15" s="148"/>
      <c r="D15" s="151"/>
      <c r="E15" s="157"/>
      <c r="F15" s="160"/>
      <c r="G15" s="169"/>
      <c r="H15" s="151"/>
      <c r="I15" s="154"/>
      <c r="J15" s="157"/>
      <c r="K15" s="168">
        <v>2024</v>
      </c>
    </row>
    <row r="16" spans="1:11" s="10" customFormat="1" ht="19.899999999999999" customHeight="1" x14ac:dyDescent="0.2">
      <c r="A16" s="13" t="s">
        <v>38</v>
      </c>
      <c r="B16" s="131"/>
      <c r="C16" s="149">
        <v>55.56</v>
      </c>
      <c r="D16" s="152">
        <v>60.73</v>
      </c>
      <c r="E16" s="158">
        <v>98.02</v>
      </c>
      <c r="F16" s="161">
        <v>70.56</v>
      </c>
      <c r="G16" s="170">
        <v>63.5</v>
      </c>
      <c r="H16" s="152">
        <v>62.75</v>
      </c>
      <c r="I16" s="155">
        <v>79.03</v>
      </c>
      <c r="J16" s="158">
        <v>75.739999999999995</v>
      </c>
      <c r="K16" s="167" t="s">
        <v>38</v>
      </c>
    </row>
    <row r="17" spans="1:11" s="10" customFormat="1" ht="11.45" customHeight="1" x14ac:dyDescent="0.2">
      <c r="A17" s="13" t="s">
        <v>39</v>
      </c>
      <c r="B17" s="131"/>
      <c r="C17" s="149">
        <v>46.76</v>
      </c>
      <c r="D17" s="152">
        <v>49.35</v>
      </c>
      <c r="E17" s="158">
        <v>77.64</v>
      </c>
      <c r="F17" s="161">
        <v>57.38</v>
      </c>
      <c r="G17" s="170">
        <v>45.23</v>
      </c>
      <c r="H17" s="152">
        <v>47.99</v>
      </c>
      <c r="I17" s="155">
        <v>62.36</v>
      </c>
      <c r="J17" s="158">
        <v>63.6</v>
      </c>
      <c r="K17" s="167" t="s">
        <v>39</v>
      </c>
    </row>
    <row r="18" spans="1:11" s="10" customFormat="1" ht="11.45" customHeight="1" x14ac:dyDescent="0.2">
      <c r="A18" s="13" t="s">
        <v>40</v>
      </c>
      <c r="B18" s="131"/>
      <c r="C18" s="149">
        <v>64.7</v>
      </c>
      <c r="D18" s="152">
        <v>61.06</v>
      </c>
      <c r="E18" s="158">
        <v>96.03</v>
      </c>
      <c r="F18" s="161">
        <v>77.42</v>
      </c>
      <c r="G18" s="170">
        <v>70.47</v>
      </c>
      <c r="H18" s="152">
        <v>71.099999999999994</v>
      </c>
      <c r="I18" s="155">
        <v>83.14</v>
      </c>
      <c r="J18" s="158">
        <v>80.400000000000006</v>
      </c>
      <c r="K18" s="167" t="s">
        <v>40</v>
      </c>
    </row>
    <row r="19" spans="1:11" s="10" customFormat="1" ht="19.899999999999999" customHeight="1" x14ac:dyDescent="0.2">
      <c r="A19" s="13" t="s">
        <v>41</v>
      </c>
      <c r="B19" s="131"/>
      <c r="C19" s="149">
        <v>65.989999999999995</v>
      </c>
      <c r="D19" s="152">
        <v>61.36</v>
      </c>
      <c r="E19" s="158">
        <v>82.51</v>
      </c>
      <c r="F19" s="161">
        <v>68.989999999999995</v>
      </c>
      <c r="G19" s="170">
        <v>64.97</v>
      </c>
      <c r="H19" s="152">
        <v>62.28</v>
      </c>
      <c r="I19" s="155">
        <v>72.900000000000006</v>
      </c>
      <c r="J19" s="158">
        <v>70.36</v>
      </c>
      <c r="K19" s="167" t="s">
        <v>41</v>
      </c>
    </row>
    <row r="20" spans="1:11" s="10" customFormat="1" ht="11.45" customHeight="1" x14ac:dyDescent="0.2">
      <c r="A20" s="13" t="s">
        <v>42</v>
      </c>
      <c r="B20" s="131"/>
      <c r="C20" s="149">
        <v>58.45</v>
      </c>
      <c r="D20" s="152">
        <v>65.790000000000006</v>
      </c>
      <c r="E20" s="158">
        <v>88.57</v>
      </c>
      <c r="F20" s="161">
        <v>72.91</v>
      </c>
      <c r="G20" s="170">
        <v>64.900000000000006</v>
      </c>
      <c r="H20" s="152">
        <v>69.36</v>
      </c>
      <c r="I20" s="155">
        <v>83.66</v>
      </c>
      <c r="J20" s="158">
        <v>79.41</v>
      </c>
      <c r="K20" s="167" t="s">
        <v>42</v>
      </c>
    </row>
    <row r="21" spans="1:11" s="10" customFormat="1" ht="11.45" customHeight="1" x14ac:dyDescent="0.2">
      <c r="A21" s="13" t="s">
        <v>43</v>
      </c>
      <c r="B21" s="131"/>
      <c r="C21" s="149">
        <v>67.31</v>
      </c>
      <c r="D21" s="152">
        <v>78.849999999999994</v>
      </c>
      <c r="E21" s="158">
        <v>85.03</v>
      </c>
      <c r="F21" s="161">
        <v>71.650000000000006</v>
      </c>
      <c r="G21" s="170">
        <v>79.75</v>
      </c>
      <c r="H21" s="152">
        <v>75.16</v>
      </c>
      <c r="I21" s="155">
        <v>79.7</v>
      </c>
      <c r="J21" s="158">
        <v>76.98</v>
      </c>
      <c r="K21" s="167" t="s">
        <v>43</v>
      </c>
    </row>
    <row r="22" spans="1:11" s="10" customFormat="1" ht="19.899999999999999" customHeight="1" x14ac:dyDescent="0.2">
      <c r="A22" s="13" t="s">
        <v>44</v>
      </c>
      <c r="B22" s="131"/>
      <c r="C22" s="149">
        <v>64.52</v>
      </c>
      <c r="D22" s="152">
        <v>58.28</v>
      </c>
      <c r="E22" s="158">
        <v>78</v>
      </c>
      <c r="F22" s="161">
        <v>63.56</v>
      </c>
      <c r="G22" s="170">
        <v>71.48</v>
      </c>
      <c r="H22" s="152">
        <v>62.08</v>
      </c>
      <c r="I22" s="155">
        <v>74.72</v>
      </c>
      <c r="J22" s="158">
        <v>73.05</v>
      </c>
      <c r="K22" s="167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49">
        <v>72.150000000000006</v>
      </c>
      <c r="D23" s="152">
        <v>76.87</v>
      </c>
      <c r="E23" s="158">
        <v>94.34</v>
      </c>
      <c r="F23" s="161">
        <v>79.849999999999994</v>
      </c>
      <c r="G23" s="170">
        <v>75.36</v>
      </c>
      <c r="H23" s="152">
        <v>74.849999999999994</v>
      </c>
      <c r="I23" s="155">
        <v>85.75</v>
      </c>
      <c r="J23" s="158">
        <v>87.96</v>
      </c>
      <c r="K23" s="167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49">
        <v>63.2</v>
      </c>
      <c r="D24" s="152">
        <v>94.23</v>
      </c>
      <c r="E24" s="158">
        <v>75.3</v>
      </c>
      <c r="F24" s="161">
        <v>70.84</v>
      </c>
      <c r="G24" s="170">
        <v>64.17</v>
      </c>
      <c r="H24" s="152">
        <v>58.04</v>
      </c>
      <c r="I24" s="155">
        <v>71.61</v>
      </c>
      <c r="J24" s="158">
        <v>69.900000000000006</v>
      </c>
      <c r="K24" s="167" t="s">
        <v>46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49">
        <v>62.5</v>
      </c>
      <c r="D25" s="152">
        <v>58.6</v>
      </c>
      <c r="E25" s="158">
        <v>79</v>
      </c>
      <c r="F25" s="161">
        <v>66.06</v>
      </c>
      <c r="G25" s="170">
        <v>55.8</v>
      </c>
      <c r="H25" s="152">
        <v>57.01</v>
      </c>
      <c r="I25" s="155">
        <v>77.430000000000007</v>
      </c>
      <c r="J25" s="158">
        <v>71.16</v>
      </c>
      <c r="K25" s="167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49">
        <v>70.28</v>
      </c>
      <c r="D26" s="152">
        <v>90.78</v>
      </c>
      <c r="E26" s="158">
        <v>91.41</v>
      </c>
      <c r="F26" s="161">
        <v>67.849999999999994</v>
      </c>
      <c r="G26" s="170">
        <v>65.72</v>
      </c>
      <c r="H26" s="152">
        <v>69.8</v>
      </c>
      <c r="I26" s="155">
        <v>76.84</v>
      </c>
      <c r="J26" s="158">
        <v>78.17</v>
      </c>
      <c r="K26" s="16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1.4</v>
      </c>
      <c r="D29" s="137">
        <v>-8.6999999999999993</v>
      </c>
      <c r="E29" s="143">
        <v>-2.7</v>
      </c>
      <c r="F29" s="146">
        <v>-8.6</v>
      </c>
      <c r="G29" s="166">
        <v>-11</v>
      </c>
      <c r="H29" s="137">
        <v>-11</v>
      </c>
      <c r="I29" s="140">
        <v>-8.9</v>
      </c>
      <c r="J29" s="143">
        <v>-7.9</v>
      </c>
      <c r="K29" s="168">
        <v>2019</v>
      </c>
    </row>
    <row r="30" spans="1:11" s="10" customFormat="1" ht="11.45" customHeight="1" x14ac:dyDescent="0.2">
      <c r="A30" s="130">
        <v>2020</v>
      </c>
      <c r="B30" s="131"/>
      <c r="C30" s="134">
        <v>-25</v>
      </c>
      <c r="D30" s="137">
        <v>-15.8</v>
      </c>
      <c r="E30" s="143">
        <v>-2.2999999999999998</v>
      </c>
      <c r="F30" s="146">
        <v>-19.399999999999999</v>
      </c>
      <c r="G30" s="166">
        <v>-24.8</v>
      </c>
      <c r="H30" s="137">
        <v>3.2</v>
      </c>
      <c r="I30" s="140">
        <v>-7.4</v>
      </c>
      <c r="J30" s="143">
        <v>-10.5</v>
      </c>
      <c r="K30" s="168">
        <v>2020</v>
      </c>
    </row>
    <row r="31" spans="1:11" s="10" customFormat="1" ht="11.45" customHeight="1" x14ac:dyDescent="0.2">
      <c r="A31" s="130">
        <v>2021</v>
      </c>
      <c r="B31" s="131"/>
      <c r="C31" s="134">
        <v>11.7</v>
      </c>
      <c r="D31" s="137">
        <v>-5.5</v>
      </c>
      <c r="E31" s="143">
        <v>-4.0999999999999996</v>
      </c>
      <c r="F31" s="146">
        <v>11.3</v>
      </c>
      <c r="G31" s="166">
        <v>26.7</v>
      </c>
      <c r="H31" s="137">
        <v>8.1</v>
      </c>
      <c r="I31" s="140">
        <v>12.7</v>
      </c>
      <c r="J31" s="143">
        <v>14.9</v>
      </c>
      <c r="K31" s="168">
        <v>2021</v>
      </c>
    </row>
    <row r="32" spans="1:11" s="10" customFormat="1" ht="11.45" customHeight="1" x14ac:dyDescent="0.2">
      <c r="A32" s="130">
        <v>2022</v>
      </c>
      <c r="B32" s="131"/>
      <c r="C32" s="134">
        <v>-7</v>
      </c>
      <c r="D32" s="137">
        <v>-11.2</v>
      </c>
      <c r="E32" s="143">
        <v>-2.9</v>
      </c>
      <c r="F32" s="146">
        <v>-7.9</v>
      </c>
      <c r="G32" s="166">
        <v>-1.5</v>
      </c>
      <c r="H32" s="137">
        <v>-17.3</v>
      </c>
      <c r="I32" s="140">
        <v>-9.1999999999999993</v>
      </c>
      <c r="J32" s="143">
        <v>-3.4</v>
      </c>
      <c r="K32" s="168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-25.2</v>
      </c>
      <c r="D33" s="137">
        <v>-19.399999999999999</v>
      </c>
      <c r="E33" s="143">
        <v>-8.1999999999999993</v>
      </c>
      <c r="F33" s="146">
        <v>-23.3</v>
      </c>
      <c r="G33" s="166">
        <v>-30.6</v>
      </c>
      <c r="H33" s="137">
        <v>-13.8</v>
      </c>
      <c r="I33" s="140">
        <v>-15.6</v>
      </c>
      <c r="J33" s="143">
        <v>-21.3</v>
      </c>
      <c r="K33" s="168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-9.3000000000000007</v>
      </c>
      <c r="D34" s="136">
        <v>-18.2</v>
      </c>
      <c r="E34" s="142">
        <v>0.7</v>
      </c>
      <c r="F34" s="145">
        <v>-15.3</v>
      </c>
      <c r="G34" s="165">
        <v>-21.9</v>
      </c>
      <c r="H34" s="136">
        <v>-11.6</v>
      </c>
      <c r="I34" s="139">
        <v>-14.6</v>
      </c>
      <c r="J34" s="142">
        <v>-15.7</v>
      </c>
      <c r="K34" s="167" t="s">
        <v>36</v>
      </c>
    </row>
    <row r="35" spans="1:11" s="10" customFormat="1" ht="11.45" customHeight="1" x14ac:dyDescent="0.2">
      <c r="A35" s="13" t="s">
        <v>37</v>
      </c>
      <c r="B35" s="131"/>
      <c r="C35" s="133">
        <v>14.2</v>
      </c>
      <c r="D35" s="136">
        <v>-28.6</v>
      </c>
      <c r="E35" s="142">
        <v>7.1</v>
      </c>
      <c r="F35" s="145">
        <v>-7.8</v>
      </c>
      <c r="G35" s="165">
        <v>-10.9</v>
      </c>
      <c r="H35" s="136">
        <v>-0.6</v>
      </c>
      <c r="I35" s="139">
        <v>6.4</v>
      </c>
      <c r="J35" s="142">
        <v>1.1000000000000001</v>
      </c>
      <c r="K35" s="167" t="s">
        <v>37</v>
      </c>
    </row>
    <row r="36" spans="1:11" s="10" customFormat="1" ht="19.899999999999999" customHeight="1" x14ac:dyDescent="0.2">
      <c r="A36" s="130">
        <v>2024</v>
      </c>
      <c r="B36" s="131"/>
      <c r="C36" s="132"/>
      <c r="D36" s="135"/>
      <c r="E36" s="141"/>
      <c r="F36" s="144"/>
      <c r="G36" s="164"/>
      <c r="H36" s="135"/>
      <c r="I36" s="138"/>
      <c r="J36" s="141"/>
      <c r="K36" s="168">
        <v>2024</v>
      </c>
    </row>
    <row r="37" spans="1:11" s="10" customFormat="1" ht="19.899999999999999" customHeight="1" x14ac:dyDescent="0.2">
      <c r="A37" s="13" t="s">
        <v>38</v>
      </c>
      <c r="B37" s="131"/>
      <c r="C37" s="133">
        <v>-11.3</v>
      </c>
      <c r="D37" s="136">
        <v>-9.6</v>
      </c>
      <c r="E37" s="142">
        <v>37</v>
      </c>
      <c r="F37" s="145">
        <v>0.6</v>
      </c>
      <c r="G37" s="165">
        <v>-14</v>
      </c>
      <c r="H37" s="136">
        <v>-2.7</v>
      </c>
      <c r="I37" s="139">
        <v>5.5</v>
      </c>
      <c r="J37" s="142">
        <v>-11.2</v>
      </c>
      <c r="K37" s="167" t="s">
        <v>38</v>
      </c>
    </row>
    <row r="38" spans="1:11" s="10" customFormat="1" ht="11.45" customHeight="1" x14ac:dyDescent="0.2">
      <c r="A38" s="13" t="s">
        <v>39</v>
      </c>
      <c r="B38" s="131"/>
      <c r="C38" s="133">
        <v>-10.5</v>
      </c>
      <c r="D38" s="136">
        <v>-25.4</v>
      </c>
      <c r="E38" s="142">
        <v>-16.899999999999999</v>
      </c>
      <c r="F38" s="145">
        <v>-14.4</v>
      </c>
      <c r="G38" s="165">
        <v>-25.5</v>
      </c>
      <c r="H38" s="136">
        <v>-21.4</v>
      </c>
      <c r="I38" s="139">
        <v>-12</v>
      </c>
      <c r="J38" s="142">
        <v>-4.8</v>
      </c>
      <c r="K38" s="167" t="s">
        <v>39</v>
      </c>
    </row>
    <row r="39" spans="1:11" s="10" customFormat="1" ht="11.45" customHeight="1" x14ac:dyDescent="0.2">
      <c r="A39" s="13" t="s">
        <v>40</v>
      </c>
      <c r="B39" s="131"/>
      <c r="C39" s="133">
        <v>-13</v>
      </c>
      <c r="D39" s="136">
        <v>-6.7</v>
      </c>
      <c r="E39" s="142">
        <v>10.6</v>
      </c>
      <c r="F39" s="145">
        <v>-1.2</v>
      </c>
      <c r="G39" s="165">
        <v>7.9</v>
      </c>
      <c r="H39" s="136">
        <v>-0.6</v>
      </c>
      <c r="I39" s="139">
        <v>7.1</v>
      </c>
      <c r="J39" s="142">
        <v>-0.2</v>
      </c>
      <c r="K39" s="167" t="s">
        <v>40</v>
      </c>
    </row>
    <row r="40" spans="1:11" s="10" customFormat="1" ht="19.899999999999999" customHeight="1" x14ac:dyDescent="0.2">
      <c r="A40" s="13" t="s">
        <v>41</v>
      </c>
      <c r="B40" s="131"/>
      <c r="C40" s="133">
        <v>-9.5</v>
      </c>
      <c r="D40" s="136">
        <v>-21.8</v>
      </c>
      <c r="E40" s="142">
        <v>-5.0999999999999996</v>
      </c>
      <c r="F40" s="145">
        <v>-1.4</v>
      </c>
      <c r="G40" s="165">
        <v>-8.8000000000000007</v>
      </c>
      <c r="H40" s="136">
        <v>-12.8</v>
      </c>
      <c r="I40" s="139">
        <v>-5.7</v>
      </c>
      <c r="J40" s="142">
        <v>-7.1</v>
      </c>
      <c r="K40" s="167" t="s">
        <v>41</v>
      </c>
    </row>
    <row r="41" spans="1:11" s="10" customFormat="1" ht="11.45" customHeight="1" x14ac:dyDescent="0.2">
      <c r="A41" s="13" t="s">
        <v>42</v>
      </c>
      <c r="B41" s="131"/>
      <c r="C41" s="133">
        <v>-23.5</v>
      </c>
      <c r="D41" s="136">
        <v>-8.1</v>
      </c>
      <c r="E41" s="142">
        <v>-5.7</v>
      </c>
      <c r="F41" s="145">
        <v>6</v>
      </c>
      <c r="G41" s="165">
        <v>-4.8</v>
      </c>
      <c r="H41" s="136">
        <v>-1.9</v>
      </c>
      <c r="I41" s="139">
        <v>3</v>
      </c>
      <c r="J41" s="142">
        <v>-1</v>
      </c>
      <c r="K41" s="167" t="s">
        <v>42</v>
      </c>
    </row>
    <row r="42" spans="1:11" s="10" customFormat="1" ht="11.45" customHeight="1" x14ac:dyDescent="0.2">
      <c r="A42" s="13" t="s">
        <v>43</v>
      </c>
      <c r="B42" s="131"/>
      <c r="C42" s="133">
        <v>18.8</v>
      </c>
      <c r="D42" s="136">
        <v>43.5</v>
      </c>
      <c r="E42" s="142">
        <v>-3.2</v>
      </c>
      <c r="F42" s="145">
        <v>13.3</v>
      </c>
      <c r="G42" s="165">
        <v>15</v>
      </c>
      <c r="H42" s="136">
        <v>13.8</v>
      </c>
      <c r="I42" s="139">
        <v>5.0999999999999996</v>
      </c>
      <c r="J42" s="142">
        <v>2.7</v>
      </c>
      <c r="K42" s="167" t="s">
        <v>43</v>
      </c>
    </row>
    <row r="43" spans="1:11" s="10" customFormat="1" ht="19.899999999999999" customHeight="1" x14ac:dyDescent="0.2">
      <c r="A43" s="13" t="s">
        <v>44</v>
      </c>
      <c r="B43" s="131"/>
      <c r="C43" s="133">
        <v>-3</v>
      </c>
      <c r="D43" s="136">
        <v>-16.7</v>
      </c>
      <c r="E43" s="142">
        <v>-12.8</v>
      </c>
      <c r="F43" s="145">
        <v>-8.4</v>
      </c>
      <c r="G43" s="165">
        <v>-2</v>
      </c>
      <c r="H43" s="136">
        <v>-17.2</v>
      </c>
      <c r="I43" s="139">
        <v>-2.6</v>
      </c>
      <c r="J43" s="142">
        <v>-2.9</v>
      </c>
      <c r="K43" s="167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3">
        <v>-1.7</v>
      </c>
      <c r="D44" s="136">
        <v>17.2</v>
      </c>
      <c r="E44" s="142">
        <v>1.7</v>
      </c>
      <c r="F44" s="145">
        <v>7.9</v>
      </c>
      <c r="G44" s="165">
        <v>1.4</v>
      </c>
      <c r="H44" s="172">
        <v>0</v>
      </c>
      <c r="I44" s="139">
        <v>8.3000000000000007</v>
      </c>
      <c r="J44" s="142">
        <v>13.1</v>
      </c>
      <c r="K44" s="167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-14.2</v>
      </c>
      <c r="D45" s="136">
        <v>44.7</v>
      </c>
      <c r="E45" s="142">
        <v>-13</v>
      </c>
      <c r="F45" s="145">
        <v>-5.2</v>
      </c>
      <c r="G45" s="165">
        <v>-8.8000000000000007</v>
      </c>
      <c r="H45" s="136">
        <v>-13.5</v>
      </c>
      <c r="I45" s="139">
        <v>-0.5</v>
      </c>
      <c r="J45" s="142">
        <v>-2.2000000000000002</v>
      </c>
      <c r="K45" s="167" t="s">
        <v>46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4.5</v>
      </c>
      <c r="D46" s="136">
        <v>-11.5</v>
      </c>
      <c r="E46" s="142">
        <v>-13.9</v>
      </c>
      <c r="F46" s="145">
        <v>-2.5</v>
      </c>
      <c r="G46" s="165">
        <v>0.6</v>
      </c>
      <c r="H46" s="136">
        <v>-14.1</v>
      </c>
      <c r="I46" s="139">
        <v>5.6</v>
      </c>
      <c r="J46" s="142">
        <v>2.5</v>
      </c>
      <c r="K46" s="167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10.7</v>
      </c>
      <c r="D47" s="136">
        <v>17.5</v>
      </c>
      <c r="E47" s="142">
        <v>-3.7</v>
      </c>
      <c r="F47" s="145">
        <v>-0.1</v>
      </c>
      <c r="G47" s="165">
        <v>3.4</v>
      </c>
      <c r="H47" s="136">
        <v>6.5</v>
      </c>
      <c r="I47" s="139">
        <v>3.9</v>
      </c>
      <c r="J47" s="142">
        <v>8.1999999999999993</v>
      </c>
      <c r="K47" s="16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3" t="s">
        <v>50</v>
      </c>
      <c r="B1" s="89"/>
      <c r="C1" s="89"/>
      <c r="D1" s="89"/>
      <c r="E1" s="89"/>
      <c r="F1" s="89"/>
      <c r="G1" s="89"/>
      <c r="H1" s="16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2019</v>
      </c>
      <c r="B8" s="131"/>
      <c r="C8" s="150">
        <v>74.59</v>
      </c>
      <c r="D8" s="153">
        <v>78.2</v>
      </c>
      <c r="E8" s="156">
        <v>73.569999999999993</v>
      </c>
      <c r="F8" s="159">
        <v>71.06</v>
      </c>
      <c r="G8" s="162">
        <v>70.13</v>
      </c>
      <c r="H8" s="171">
        <v>87.65</v>
      </c>
      <c r="I8" s="153">
        <v>79.06</v>
      </c>
      <c r="J8" s="153">
        <v>75.599999999999994</v>
      </c>
      <c r="K8" s="159">
        <v>80.59</v>
      </c>
      <c r="L8" s="162">
        <v>83.53</v>
      </c>
      <c r="M8" s="168">
        <v>2019</v>
      </c>
    </row>
    <row r="9" spans="1:13" s="10" customFormat="1" ht="11.45" customHeight="1" x14ac:dyDescent="0.2">
      <c r="A9" s="130">
        <v>2020</v>
      </c>
      <c r="B9" s="131"/>
      <c r="C9" s="150">
        <v>84</v>
      </c>
      <c r="D9" s="153">
        <v>81.739999999999995</v>
      </c>
      <c r="E9" s="156">
        <v>84.58</v>
      </c>
      <c r="F9" s="159">
        <v>84.28</v>
      </c>
      <c r="G9" s="162">
        <v>84.38</v>
      </c>
      <c r="H9" s="171">
        <v>81.16</v>
      </c>
      <c r="I9" s="153">
        <v>80.040000000000006</v>
      </c>
      <c r="J9" s="153">
        <v>86.44</v>
      </c>
      <c r="K9" s="159">
        <v>77.19</v>
      </c>
      <c r="L9" s="162">
        <v>88.98</v>
      </c>
      <c r="M9" s="168">
        <v>2020</v>
      </c>
    </row>
    <row r="10" spans="1:13" s="10" customFormat="1" ht="11.45" customHeight="1" x14ac:dyDescent="0.2">
      <c r="A10" s="130">
        <v>2021</v>
      </c>
      <c r="B10" s="131"/>
      <c r="C10" s="150">
        <v>100</v>
      </c>
      <c r="D10" s="153">
        <v>100</v>
      </c>
      <c r="E10" s="156">
        <v>100</v>
      </c>
      <c r="F10" s="159">
        <v>100</v>
      </c>
      <c r="G10" s="162">
        <v>100</v>
      </c>
      <c r="H10" s="171">
        <v>100</v>
      </c>
      <c r="I10" s="153">
        <v>100</v>
      </c>
      <c r="J10" s="153">
        <v>100</v>
      </c>
      <c r="K10" s="159">
        <v>100</v>
      </c>
      <c r="L10" s="162">
        <v>100</v>
      </c>
      <c r="M10" s="168">
        <v>2021</v>
      </c>
    </row>
    <row r="11" spans="1:13" s="10" customFormat="1" ht="11.45" customHeight="1" x14ac:dyDescent="0.2">
      <c r="A11" s="130">
        <v>2022</v>
      </c>
      <c r="B11" s="131"/>
      <c r="C11" s="150">
        <v>107.44</v>
      </c>
      <c r="D11" s="153">
        <v>111.28</v>
      </c>
      <c r="E11" s="156">
        <v>106.58</v>
      </c>
      <c r="F11" s="159">
        <v>107.9</v>
      </c>
      <c r="G11" s="162">
        <v>109.16</v>
      </c>
      <c r="H11" s="171">
        <v>100.99</v>
      </c>
      <c r="I11" s="153">
        <v>105.52</v>
      </c>
      <c r="J11" s="153">
        <v>109.52</v>
      </c>
      <c r="K11" s="159">
        <v>112.73</v>
      </c>
      <c r="L11" s="162">
        <v>89.18</v>
      </c>
      <c r="M11" s="168">
        <v>2022</v>
      </c>
    </row>
    <row r="12" spans="1:13" s="10" customFormat="1" ht="19.899999999999999" customHeight="1" x14ac:dyDescent="0.2">
      <c r="A12" s="130">
        <v>2023</v>
      </c>
      <c r="B12" s="131"/>
      <c r="C12" s="150">
        <v>110.3</v>
      </c>
      <c r="D12" s="153">
        <v>145.41</v>
      </c>
      <c r="E12" s="156">
        <v>101.83</v>
      </c>
      <c r="F12" s="159">
        <v>100.48</v>
      </c>
      <c r="G12" s="162">
        <v>103.02</v>
      </c>
      <c r="H12" s="171">
        <v>87</v>
      </c>
      <c r="I12" s="153">
        <v>88.1</v>
      </c>
      <c r="J12" s="153">
        <v>153.49</v>
      </c>
      <c r="K12" s="159">
        <v>83.52</v>
      </c>
      <c r="L12" s="162">
        <v>68.069999999999993</v>
      </c>
      <c r="M12" s="168">
        <v>2023</v>
      </c>
    </row>
    <row r="13" spans="1:13" s="10" customFormat="1" ht="19.899999999999999" customHeight="1" x14ac:dyDescent="0.2">
      <c r="A13" s="13" t="s">
        <v>36</v>
      </c>
      <c r="B13" s="131"/>
      <c r="C13" s="149">
        <v>121.64</v>
      </c>
      <c r="D13" s="152">
        <v>198.46</v>
      </c>
      <c r="E13" s="155">
        <v>103.22</v>
      </c>
      <c r="F13" s="158">
        <v>99.64</v>
      </c>
      <c r="G13" s="161">
        <v>101.91</v>
      </c>
      <c r="H13" s="170">
        <v>89.79</v>
      </c>
      <c r="I13" s="152">
        <v>89.66</v>
      </c>
      <c r="J13" s="152">
        <v>209.56</v>
      </c>
      <c r="K13" s="158">
        <v>72.73</v>
      </c>
      <c r="L13" s="161">
        <v>63.24</v>
      </c>
      <c r="M13" s="167" t="s">
        <v>36</v>
      </c>
    </row>
    <row r="14" spans="1:13" s="10" customFormat="1" ht="11.45" customHeight="1" x14ac:dyDescent="0.2">
      <c r="A14" s="13" t="s">
        <v>37</v>
      </c>
      <c r="B14" s="131"/>
      <c r="C14" s="149">
        <v>130.53</v>
      </c>
      <c r="D14" s="152">
        <v>209.46</v>
      </c>
      <c r="E14" s="155">
        <v>111.44</v>
      </c>
      <c r="F14" s="158">
        <v>107.88</v>
      </c>
      <c r="G14" s="161">
        <v>110.67</v>
      </c>
      <c r="H14" s="170">
        <v>94.52</v>
      </c>
      <c r="I14" s="152">
        <v>92.35</v>
      </c>
      <c r="J14" s="152">
        <v>223.09</v>
      </c>
      <c r="K14" s="158">
        <v>82.48</v>
      </c>
      <c r="L14" s="161">
        <v>63.22</v>
      </c>
      <c r="M14" s="167" t="s">
        <v>37</v>
      </c>
    </row>
    <row r="15" spans="1:13" s="10" customFormat="1" ht="19.899999999999999" customHeight="1" x14ac:dyDescent="0.2">
      <c r="A15" s="130">
        <v>2024</v>
      </c>
      <c r="B15" s="131"/>
      <c r="C15" s="148"/>
      <c r="D15" s="151"/>
      <c r="E15" s="154"/>
      <c r="F15" s="157"/>
      <c r="G15" s="160"/>
      <c r="H15" s="169"/>
      <c r="I15" s="151"/>
      <c r="J15" s="151"/>
      <c r="K15" s="157"/>
      <c r="L15" s="160"/>
      <c r="M15" s="168">
        <v>2024</v>
      </c>
    </row>
    <row r="16" spans="1:13" s="10" customFormat="1" ht="19.899999999999999" customHeight="1" x14ac:dyDescent="0.2">
      <c r="A16" s="13" t="s">
        <v>38</v>
      </c>
      <c r="B16" s="131"/>
      <c r="C16" s="149">
        <v>115.02</v>
      </c>
      <c r="D16" s="152">
        <v>198.85</v>
      </c>
      <c r="E16" s="155">
        <v>94.78</v>
      </c>
      <c r="F16" s="158">
        <v>91.58</v>
      </c>
      <c r="G16" s="161">
        <v>92.85</v>
      </c>
      <c r="H16" s="170">
        <v>85.82</v>
      </c>
      <c r="I16" s="152">
        <v>87.38</v>
      </c>
      <c r="J16" s="152">
        <v>205.74</v>
      </c>
      <c r="K16" s="158">
        <v>73.83</v>
      </c>
      <c r="L16" s="161">
        <v>60.02</v>
      </c>
      <c r="M16" s="167" t="s">
        <v>38</v>
      </c>
    </row>
    <row r="17" spans="1:13" s="10" customFormat="1" ht="11.45" customHeight="1" x14ac:dyDescent="0.2">
      <c r="A17" s="13" t="s">
        <v>39</v>
      </c>
      <c r="B17" s="131"/>
      <c r="C17" s="149">
        <v>98.96</v>
      </c>
      <c r="D17" s="152">
        <v>174.78</v>
      </c>
      <c r="E17" s="155">
        <v>80.62</v>
      </c>
      <c r="F17" s="158">
        <v>78.290000000000006</v>
      </c>
      <c r="G17" s="161">
        <v>80.209999999999994</v>
      </c>
      <c r="H17" s="170">
        <v>64.88</v>
      </c>
      <c r="I17" s="152">
        <v>67.540000000000006</v>
      </c>
      <c r="J17" s="152">
        <v>185.49</v>
      </c>
      <c r="K17" s="158">
        <v>64.69</v>
      </c>
      <c r="L17" s="161">
        <v>48.41</v>
      </c>
      <c r="M17" s="167" t="s">
        <v>39</v>
      </c>
    </row>
    <row r="18" spans="1:13" s="10" customFormat="1" ht="11.45" customHeight="1" x14ac:dyDescent="0.2">
      <c r="A18" s="13" t="s">
        <v>40</v>
      </c>
      <c r="B18" s="131"/>
      <c r="C18" s="149">
        <v>134.53</v>
      </c>
      <c r="D18" s="152">
        <v>268.52</v>
      </c>
      <c r="E18" s="155">
        <v>102.25</v>
      </c>
      <c r="F18" s="158">
        <v>99.21</v>
      </c>
      <c r="G18" s="161">
        <v>101.21</v>
      </c>
      <c r="H18" s="170">
        <v>87.23</v>
      </c>
      <c r="I18" s="152">
        <v>89.89</v>
      </c>
      <c r="J18" s="152">
        <v>277.62</v>
      </c>
      <c r="K18" s="158">
        <v>76.599999999999994</v>
      </c>
      <c r="L18" s="161">
        <v>57.23</v>
      </c>
      <c r="M18" s="167" t="s">
        <v>40</v>
      </c>
    </row>
    <row r="19" spans="1:13" s="10" customFormat="1" ht="19.899999999999999" customHeight="1" x14ac:dyDescent="0.2">
      <c r="A19" s="13" t="s">
        <v>41</v>
      </c>
      <c r="B19" s="131"/>
      <c r="C19" s="149">
        <v>121.32</v>
      </c>
      <c r="D19" s="152">
        <v>251.47</v>
      </c>
      <c r="E19" s="155">
        <v>89.91</v>
      </c>
      <c r="F19" s="158">
        <v>87.33</v>
      </c>
      <c r="G19" s="161">
        <v>88.72</v>
      </c>
      <c r="H19" s="170">
        <v>80.62</v>
      </c>
      <c r="I19" s="152">
        <v>81.69</v>
      </c>
      <c r="J19" s="152">
        <v>256.27</v>
      </c>
      <c r="K19" s="158">
        <v>71.61</v>
      </c>
      <c r="L19" s="161">
        <v>52.38</v>
      </c>
      <c r="M19" s="167" t="s">
        <v>41</v>
      </c>
    </row>
    <row r="20" spans="1:13" s="10" customFormat="1" ht="11.45" customHeight="1" x14ac:dyDescent="0.2">
      <c r="A20" s="13" t="s">
        <v>42</v>
      </c>
      <c r="B20" s="131"/>
      <c r="C20" s="149">
        <v>115.87</v>
      </c>
      <c r="D20" s="152">
        <v>203.19</v>
      </c>
      <c r="E20" s="155">
        <v>94.85</v>
      </c>
      <c r="F20" s="158">
        <v>91.01</v>
      </c>
      <c r="G20" s="161">
        <v>92.27</v>
      </c>
      <c r="H20" s="170">
        <v>93.55</v>
      </c>
      <c r="I20" s="152">
        <v>94.15</v>
      </c>
      <c r="J20" s="152">
        <v>207</v>
      </c>
      <c r="K20" s="158">
        <v>71.989999999999995</v>
      </c>
      <c r="L20" s="161">
        <v>57.35</v>
      </c>
      <c r="M20" s="167" t="s">
        <v>42</v>
      </c>
    </row>
    <row r="21" spans="1:13" s="10" customFormat="1" ht="11.45" customHeight="1" x14ac:dyDescent="0.2">
      <c r="A21" s="13" t="s">
        <v>43</v>
      </c>
      <c r="B21" s="131"/>
      <c r="C21" s="149">
        <v>127.31</v>
      </c>
      <c r="D21" s="152">
        <v>226.32</v>
      </c>
      <c r="E21" s="155">
        <v>103.36</v>
      </c>
      <c r="F21" s="158">
        <v>99.06</v>
      </c>
      <c r="G21" s="161">
        <v>101.39</v>
      </c>
      <c r="H21" s="170">
        <v>93.94</v>
      </c>
      <c r="I21" s="152">
        <v>96.38</v>
      </c>
      <c r="J21" s="152">
        <v>237.12</v>
      </c>
      <c r="K21" s="158">
        <v>78.959999999999994</v>
      </c>
      <c r="L21" s="161">
        <v>61.64</v>
      </c>
      <c r="M21" s="167" t="s">
        <v>43</v>
      </c>
    </row>
    <row r="22" spans="1:13" s="10" customFormat="1" ht="19.899999999999999" customHeight="1" x14ac:dyDescent="0.2">
      <c r="A22" s="13" t="s">
        <v>44</v>
      </c>
      <c r="B22" s="131"/>
      <c r="C22" s="149">
        <v>131.71</v>
      </c>
      <c r="D22" s="152">
        <v>280.83999999999997</v>
      </c>
      <c r="E22" s="155">
        <v>95.83</v>
      </c>
      <c r="F22" s="158">
        <v>93.1</v>
      </c>
      <c r="G22" s="161">
        <v>94.45</v>
      </c>
      <c r="H22" s="170">
        <v>88.54</v>
      </c>
      <c r="I22" s="152">
        <v>87.58</v>
      </c>
      <c r="J22" s="152">
        <v>283.14999999999998</v>
      </c>
      <c r="K22" s="158">
        <v>66.22</v>
      </c>
      <c r="L22" s="161">
        <v>61.97</v>
      </c>
      <c r="M22" s="167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49">
        <v>141.72999999999999</v>
      </c>
      <c r="D23" s="152">
        <v>281.81</v>
      </c>
      <c r="E23" s="155">
        <v>108.18</v>
      </c>
      <c r="F23" s="158">
        <v>103.54</v>
      </c>
      <c r="G23" s="161">
        <v>105.02</v>
      </c>
      <c r="H23" s="170">
        <v>101.71</v>
      </c>
      <c r="I23" s="152">
        <v>101.44</v>
      </c>
      <c r="J23" s="152">
        <v>289.58</v>
      </c>
      <c r="K23" s="158">
        <v>86.62</v>
      </c>
      <c r="L23" s="161">
        <v>67.67</v>
      </c>
      <c r="M23" s="167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49">
        <v>134.43</v>
      </c>
      <c r="D24" s="152">
        <v>218.15</v>
      </c>
      <c r="E24" s="155">
        <v>114.3</v>
      </c>
      <c r="F24" s="158">
        <v>115.1</v>
      </c>
      <c r="G24" s="161">
        <v>118.55</v>
      </c>
      <c r="H24" s="170">
        <v>86.69</v>
      </c>
      <c r="I24" s="152">
        <v>85.74</v>
      </c>
      <c r="J24" s="152">
        <v>226.91</v>
      </c>
      <c r="K24" s="158">
        <v>69.69</v>
      </c>
      <c r="L24" s="161">
        <v>61.1</v>
      </c>
      <c r="M24" s="167" t="s">
        <v>46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49">
        <v>137.49</v>
      </c>
      <c r="D25" s="152">
        <v>243.05</v>
      </c>
      <c r="E25" s="155">
        <v>112.21</v>
      </c>
      <c r="F25" s="158">
        <v>111.34</v>
      </c>
      <c r="G25" s="161">
        <v>114.24</v>
      </c>
      <c r="H25" s="170">
        <v>86.31</v>
      </c>
      <c r="I25" s="152">
        <v>86.78</v>
      </c>
      <c r="J25" s="152">
        <v>254.47</v>
      </c>
      <c r="K25" s="158">
        <v>71.59</v>
      </c>
      <c r="L25" s="161">
        <v>61.4</v>
      </c>
      <c r="M25" s="167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49">
        <v>133.76</v>
      </c>
      <c r="D26" s="152">
        <v>216.83</v>
      </c>
      <c r="E26" s="155">
        <v>113.88</v>
      </c>
      <c r="F26" s="158">
        <v>112.15</v>
      </c>
      <c r="G26" s="161">
        <v>115.44</v>
      </c>
      <c r="H26" s="170">
        <v>89.05</v>
      </c>
      <c r="I26" s="152">
        <v>91.75</v>
      </c>
      <c r="J26" s="152">
        <v>230.09</v>
      </c>
      <c r="K26" s="158">
        <v>72.150000000000006</v>
      </c>
      <c r="L26" s="161">
        <v>61.95</v>
      </c>
      <c r="M26" s="16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9.8000000000000007</v>
      </c>
      <c r="D29" s="137">
        <v>18</v>
      </c>
      <c r="E29" s="140">
        <v>7.6</v>
      </c>
      <c r="F29" s="143">
        <v>5.9</v>
      </c>
      <c r="G29" s="146">
        <v>9.1999999999999993</v>
      </c>
      <c r="H29" s="175">
        <v>-6.9</v>
      </c>
      <c r="I29" s="178">
        <v>0.9</v>
      </c>
      <c r="J29" s="178">
        <v>34.799999999999997</v>
      </c>
      <c r="K29" s="181">
        <v>1.4</v>
      </c>
      <c r="L29" s="184">
        <v>3.1</v>
      </c>
      <c r="M29" s="168">
        <v>2019</v>
      </c>
    </row>
    <row r="30" spans="1:13" s="10" customFormat="1" ht="11.45" customHeight="1" x14ac:dyDescent="0.2">
      <c r="A30" s="130">
        <v>2020</v>
      </c>
      <c r="B30" s="131"/>
      <c r="C30" s="134">
        <v>12.6</v>
      </c>
      <c r="D30" s="137">
        <v>4.5</v>
      </c>
      <c r="E30" s="140">
        <v>15</v>
      </c>
      <c r="F30" s="143">
        <v>18.600000000000001</v>
      </c>
      <c r="G30" s="146">
        <v>20.3</v>
      </c>
      <c r="H30" s="175">
        <v>-7.4</v>
      </c>
      <c r="I30" s="178">
        <v>1.2</v>
      </c>
      <c r="J30" s="178">
        <v>14.3</v>
      </c>
      <c r="K30" s="181">
        <v>-4.2</v>
      </c>
      <c r="L30" s="184">
        <v>6.5</v>
      </c>
      <c r="M30" s="168">
        <v>2020</v>
      </c>
    </row>
    <row r="31" spans="1:13" s="10" customFormat="1" ht="11.45" customHeight="1" x14ac:dyDescent="0.2">
      <c r="A31" s="130">
        <v>2021</v>
      </c>
      <c r="B31" s="131"/>
      <c r="C31" s="134">
        <v>19</v>
      </c>
      <c r="D31" s="137">
        <v>22.3</v>
      </c>
      <c r="E31" s="140">
        <v>18.2</v>
      </c>
      <c r="F31" s="143">
        <v>18.7</v>
      </c>
      <c r="G31" s="146">
        <v>18.5</v>
      </c>
      <c r="H31" s="175">
        <v>23.2</v>
      </c>
      <c r="I31" s="178">
        <v>24.9</v>
      </c>
      <c r="J31" s="178">
        <v>15.7</v>
      </c>
      <c r="K31" s="181">
        <v>29.6</v>
      </c>
      <c r="L31" s="184">
        <v>12.4</v>
      </c>
      <c r="M31" s="168">
        <v>2021</v>
      </c>
    </row>
    <row r="32" spans="1:13" s="10" customFormat="1" ht="11.45" customHeight="1" x14ac:dyDescent="0.2">
      <c r="A32" s="130">
        <v>2022</v>
      </c>
      <c r="B32" s="131"/>
      <c r="C32" s="134">
        <v>7.4</v>
      </c>
      <c r="D32" s="137">
        <v>11.3</v>
      </c>
      <c r="E32" s="140">
        <v>6.6</v>
      </c>
      <c r="F32" s="143">
        <v>7.9</v>
      </c>
      <c r="G32" s="146">
        <v>9.1999999999999993</v>
      </c>
      <c r="H32" s="175">
        <v>1</v>
      </c>
      <c r="I32" s="178">
        <v>5.5</v>
      </c>
      <c r="J32" s="178">
        <v>9.5</v>
      </c>
      <c r="K32" s="181">
        <v>12.7</v>
      </c>
      <c r="L32" s="184">
        <v>-10.8</v>
      </c>
      <c r="M32" s="168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2.7</v>
      </c>
      <c r="D33" s="137">
        <v>30.7</v>
      </c>
      <c r="E33" s="140">
        <v>-4.5</v>
      </c>
      <c r="F33" s="143">
        <v>-6.9</v>
      </c>
      <c r="G33" s="146">
        <v>-5.6</v>
      </c>
      <c r="H33" s="175">
        <v>-13.9</v>
      </c>
      <c r="I33" s="178">
        <v>-16.5</v>
      </c>
      <c r="J33" s="178">
        <v>40.1</v>
      </c>
      <c r="K33" s="181">
        <v>-25.9</v>
      </c>
      <c r="L33" s="184">
        <v>-23.7</v>
      </c>
      <c r="M33" s="168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17.5</v>
      </c>
      <c r="D34" s="136">
        <v>72.400000000000006</v>
      </c>
      <c r="E34" s="139">
        <v>2.5</v>
      </c>
      <c r="F34" s="142">
        <v>-1.3</v>
      </c>
      <c r="G34" s="145">
        <v>-0.2</v>
      </c>
      <c r="H34" s="174">
        <v>-4</v>
      </c>
      <c r="I34" s="177">
        <v>-8.5</v>
      </c>
      <c r="J34" s="177">
        <v>80.2</v>
      </c>
      <c r="K34" s="180">
        <v>-31.2</v>
      </c>
      <c r="L34" s="183">
        <v>-29.3</v>
      </c>
      <c r="M34" s="167" t="s">
        <v>36</v>
      </c>
    </row>
    <row r="35" spans="1:13" s="10" customFormat="1" ht="11.45" customHeight="1" x14ac:dyDescent="0.2">
      <c r="A35" s="13" t="s">
        <v>37</v>
      </c>
      <c r="B35" s="131"/>
      <c r="C35" s="133">
        <v>23.6</v>
      </c>
      <c r="D35" s="136">
        <v>94.5</v>
      </c>
      <c r="E35" s="139">
        <v>6</v>
      </c>
      <c r="F35" s="142">
        <v>1.7</v>
      </c>
      <c r="G35" s="145">
        <v>2.1</v>
      </c>
      <c r="H35" s="174">
        <v>-0.3</v>
      </c>
      <c r="I35" s="177">
        <v>-1.4</v>
      </c>
      <c r="J35" s="177">
        <v>101.1</v>
      </c>
      <c r="K35" s="180">
        <v>-12.9</v>
      </c>
      <c r="L35" s="183">
        <v>-27.9</v>
      </c>
      <c r="M35" s="167" t="s">
        <v>37</v>
      </c>
    </row>
    <row r="36" spans="1:13" s="10" customFormat="1" ht="19.899999999999999" customHeight="1" x14ac:dyDescent="0.2">
      <c r="A36" s="130">
        <v>2024</v>
      </c>
      <c r="B36" s="131"/>
      <c r="C36" s="132"/>
      <c r="D36" s="135"/>
      <c r="E36" s="138"/>
      <c r="F36" s="141"/>
      <c r="G36" s="144"/>
      <c r="H36" s="173"/>
      <c r="I36" s="176"/>
      <c r="J36" s="176"/>
      <c r="K36" s="179"/>
      <c r="L36" s="182"/>
      <c r="M36" s="168">
        <v>2024</v>
      </c>
    </row>
    <row r="37" spans="1:13" s="10" customFormat="1" ht="19.899999999999999" customHeight="1" x14ac:dyDescent="0.2">
      <c r="A37" s="13" t="s">
        <v>38</v>
      </c>
      <c r="B37" s="131"/>
      <c r="C37" s="133">
        <v>30.3</v>
      </c>
      <c r="D37" s="136">
        <v>91.2</v>
      </c>
      <c r="E37" s="139">
        <v>12.2</v>
      </c>
      <c r="F37" s="142">
        <v>8.3000000000000007</v>
      </c>
      <c r="G37" s="145">
        <v>7.7</v>
      </c>
      <c r="H37" s="174">
        <v>5.7</v>
      </c>
      <c r="I37" s="177">
        <v>2.2000000000000002</v>
      </c>
      <c r="J37" s="177">
        <v>102.5</v>
      </c>
      <c r="K37" s="180">
        <v>-27.1</v>
      </c>
      <c r="L37" s="183">
        <v>-16</v>
      </c>
      <c r="M37" s="167" t="s">
        <v>38</v>
      </c>
    </row>
    <row r="38" spans="1:13" s="10" customFormat="1" ht="11.45" customHeight="1" x14ac:dyDescent="0.2">
      <c r="A38" s="13" t="s">
        <v>39</v>
      </c>
      <c r="B38" s="131"/>
      <c r="C38" s="133">
        <v>15.4</v>
      </c>
      <c r="D38" s="136">
        <v>104.9</v>
      </c>
      <c r="E38" s="139">
        <v>-6.2</v>
      </c>
      <c r="F38" s="142">
        <v>-8.9</v>
      </c>
      <c r="G38" s="145">
        <v>-8.5</v>
      </c>
      <c r="H38" s="174">
        <v>-9.9</v>
      </c>
      <c r="I38" s="177">
        <v>-16.8</v>
      </c>
      <c r="J38" s="177">
        <v>106.5</v>
      </c>
      <c r="K38" s="180">
        <v>-15.4</v>
      </c>
      <c r="L38" s="183">
        <v>-35.6</v>
      </c>
      <c r="M38" s="167" t="s">
        <v>39</v>
      </c>
    </row>
    <row r="39" spans="1:13" s="10" customFormat="1" ht="11.45" customHeight="1" x14ac:dyDescent="0.2">
      <c r="A39" s="13" t="s">
        <v>40</v>
      </c>
      <c r="B39" s="131"/>
      <c r="C39" s="133">
        <v>30.6</v>
      </c>
      <c r="D39" s="136">
        <v>165</v>
      </c>
      <c r="E39" s="139">
        <v>-1.2</v>
      </c>
      <c r="F39" s="142">
        <v>-5.4</v>
      </c>
      <c r="G39" s="145">
        <v>-6.2</v>
      </c>
      <c r="H39" s="174">
        <v>2.5</v>
      </c>
      <c r="I39" s="177">
        <v>-2.2999999999999998</v>
      </c>
      <c r="J39" s="177">
        <v>167.8</v>
      </c>
      <c r="K39" s="180">
        <v>-14.2</v>
      </c>
      <c r="L39" s="183">
        <v>-30.9</v>
      </c>
      <c r="M39" s="167" t="s">
        <v>40</v>
      </c>
    </row>
    <row r="40" spans="1:13" s="10" customFormat="1" ht="19.899999999999999" customHeight="1" x14ac:dyDescent="0.2">
      <c r="A40" s="13" t="s">
        <v>41</v>
      </c>
      <c r="B40" s="131"/>
      <c r="C40" s="133">
        <v>13</v>
      </c>
      <c r="D40" s="136">
        <v>111.9</v>
      </c>
      <c r="E40" s="139">
        <v>-14.1</v>
      </c>
      <c r="F40" s="142">
        <v>-17.600000000000001</v>
      </c>
      <c r="G40" s="145">
        <v>-18.899999999999999</v>
      </c>
      <c r="H40" s="174">
        <v>-10.7</v>
      </c>
      <c r="I40" s="177">
        <v>-10.5</v>
      </c>
      <c r="J40" s="177">
        <v>116.5</v>
      </c>
      <c r="K40" s="180">
        <v>-18.8</v>
      </c>
      <c r="L40" s="183">
        <v>-36.299999999999997</v>
      </c>
      <c r="M40" s="167" t="s">
        <v>41</v>
      </c>
    </row>
    <row r="41" spans="1:13" s="10" customFormat="1" ht="11.45" customHeight="1" x14ac:dyDescent="0.2">
      <c r="A41" s="13" t="s">
        <v>42</v>
      </c>
      <c r="B41" s="131"/>
      <c r="C41" s="133">
        <v>8.1999999999999993</v>
      </c>
      <c r="D41" s="136">
        <v>57.5</v>
      </c>
      <c r="E41" s="139">
        <v>-6.8</v>
      </c>
      <c r="F41" s="142">
        <v>-10.8</v>
      </c>
      <c r="G41" s="145">
        <v>-12.1</v>
      </c>
      <c r="H41" s="174">
        <v>2.4</v>
      </c>
      <c r="I41" s="177">
        <v>-1.4</v>
      </c>
      <c r="J41" s="177">
        <v>61.7</v>
      </c>
      <c r="K41" s="180">
        <v>-23.4</v>
      </c>
      <c r="L41" s="183">
        <v>-32.799999999999997</v>
      </c>
      <c r="M41" s="167" t="s">
        <v>42</v>
      </c>
    </row>
    <row r="42" spans="1:13" s="10" customFormat="1" ht="11.45" customHeight="1" x14ac:dyDescent="0.2">
      <c r="A42" s="13" t="s">
        <v>43</v>
      </c>
      <c r="B42" s="131"/>
      <c r="C42" s="133">
        <v>33.200000000000003</v>
      </c>
      <c r="D42" s="136">
        <v>114.7</v>
      </c>
      <c r="E42" s="139">
        <v>10.8</v>
      </c>
      <c r="F42" s="142">
        <v>8</v>
      </c>
      <c r="G42" s="145">
        <v>8.1</v>
      </c>
      <c r="H42" s="174">
        <v>13.1</v>
      </c>
      <c r="I42" s="177">
        <v>14.8</v>
      </c>
      <c r="J42" s="177">
        <v>113.2</v>
      </c>
      <c r="K42" s="180">
        <v>-1.9</v>
      </c>
      <c r="L42" s="183">
        <v>-24</v>
      </c>
      <c r="M42" s="167" t="s">
        <v>43</v>
      </c>
    </row>
    <row r="43" spans="1:13" s="10" customFormat="1" ht="19.899999999999999" customHeight="1" x14ac:dyDescent="0.2">
      <c r="A43" s="13" t="s">
        <v>44</v>
      </c>
      <c r="B43" s="131"/>
      <c r="C43" s="133">
        <v>6.7</v>
      </c>
      <c r="D43" s="136">
        <v>49.5</v>
      </c>
      <c r="E43" s="139">
        <v>-11</v>
      </c>
      <c r="F43" s="142">
        <v>-11.5</v>
      </c>
      <c r="G43" s="145">
        <v>-12.4</v>
      </c>
      <c r="H43" s="174">
        <v>-2.7</v>
      </c>
      <c r="I43" s="177">
        <v>-1</v>
      </c>
      <c r="J43" s="177">
        <v>40.9</v>
      </c>
      <c r="K43" s="180">
        <v>-19.5</v>
      </c>
      <c r="L43" s="183">
        <v>-1.7</v>
      </c>
      <c r="M43" s="167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3">
        <v>23.2</v>
      </c>
      <c r="D44" s="136">
        <v>87.3</v>
      </c>
      <c r="E44" s="139">
        <v>1.5</v>
      </c>
      <c r="F44" s="142">
        <v>1.5</v>
      </c>
      <c r="G44" s="145">
        <v>0.8</v>
      </c>
      <c r="H44" s="174">
        <v>10.3</v>
      </c>
      <c r="I44" s="177">
        <v>13.1</v>
      </c>
      <c r="J44" s="177">
        <v>72</v>
      </c>
      <c r="K44" s="180">
        <v>6.3</v>
      </c>
      <c r="L44" s="183">
        <v>11.7</v>
      </c>
      <c r="M44" s="167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9.6</v>
      </c>
      <c r="D45" s="136">
        <v>29.7</v>
      </c>
      <c r="E45" s="139">
        <v>2.4</v>
      </c>
      <c r="F45" s="142">
        <v>4.8</v>
      </c>
      <c r="G45" s="145">
        <v>4.9000000000000004</v>
      </c>
      <c r="H45" s="174">
        <v>-1.4</v>
      </c>
      <c r="I45" s="177">
        <v>0</v>
      </c>
      <c r="J45" s="177">
        <v>23.9</v>
      </c>
      <c r="K45" s="180">
        <v>-12.8</v>
      </c>
      <c r="L45" s="183">
        <v>-2.1</v>
      </c>
      <c r="M45" s="167" t="s">
        <v>46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12.4</v>
      </c>
      <c r="D46" s="136">
        <v>32.4</v>
      </c>
      <c r="E46" s="139">
        <v>4.2</v>
      </c>
      <c r="F46" s="142">
        <v>5.6</v>
      </c>
      <c r="G46" s="145">
        <v>5.6</v>
      </c>
      <c r="H46" s="174">
        <v>1.4</v>
      </c>
      <c r="I46" s="177">
        <v>5.9</v>
      </c>
      <c r="J46" s="177">
        <v>28.3</v>
      </c>
      <c r="K46" s="180">
        <v>-4</v>
      </c>
      <c r="L46" s="183">
        <v>1.6</v>
      </c>
      <c r="M46" s="167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10</v>
      </c>
      <c r="D47" s="136">
        <v>9.3000000000000007</v>
      </c>
      <c r="E47" s="139">
        <v>10.3</v>
      </c>
      <c r="F47" s="142">
        <v>12.6</v>
      </c>
      <c r="G47" s="145">
        <v>13.3</v>
      </c>
      <c r="H47" s="174">
        <v>-0.8</v>
      </c>
      <c r="I47" s="177">
        <v>2.2999999999999998</v>
      </c>
      <c r="J47" s="177">
        <v>9.8000000000000007</v>
      </c>
      <c r="K47" s="180">
        <v>-0.8</v>
      </c>
      <c r="L47" s="183">
        <v>-2</v>
      </c>
      <c r="M47" s="167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2023-08-13T13:57:51Z</cp:lastPrinted>
  <dcterms:created xsi:type="dcterms:W3CDTF">2008-04-15T08:23:34Z</dcterms:created>
  <dcterms:modified xsi:type="dcterms:W3CDTF">2024-12-16T10:47:37Z</dcterms:modified>
</cp:coreProperties>
</file>